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605" windowHeight="9435"/>
  </bookViews>
  <sheets>
    <sheet name="6" sheetId="11" r:id="rId1"/>
    <sheet name="7" sheetId="17" r:id="rId2"/>
    <sheet name="8" sheetId="13" r:id="rId3"/>
    <sheet name="9" sheetId="18" r:id="rId4"/>
    <sheet name="10" sheetId="19" r:id="rId5"/>
    <sheet name="11" sheetId="16" r:id="rId6"/>
  </sheets>
  <definedNames>
    <definedName name="_xlnm._FilterDatabase" localSheetId="4" hidden="1">'10'!$A$10:$I$26</definedName>
    <definedName name="_xlnm._FilterDatabase" localSheetId="1" hidden="1">'7'!$A$10:$I$40</definedName>
    <definedName name="_xlnm._FilterDatabase" localSheetId="2" hidden="1">'8'!$A$10:$I$56</definedName>
    <definedName name="_xlnm._FilterDatabase" localSheetId="3" hidden="1">'9'!$A$10:$I$60</definedName>
  </definedNames>
  <calcPr calcId="125725"/>
</workbook>
</file>

<file path=xl/calcChain.xml><?xml version="1.0" encoding="utf-8"?>
<calcChain xmlns="http://schemas.openxmlformats.org/spreadsheetml/2006/main">
  <c r="G369" i="13"/>
  <c r="G337"/>
  <c r="G313"/>
  <c r="G404" s="1"/>
  <c r="G284"/>
  <c r="G226"/>
  <c r="G275" s="1"/>
  <c r="G150"/>
  <c r="G167" s="1"/>
  <c r="G474" i="17"/>
  <c r="G434"/>
  <c r="G304"/>
  <c r="G255"/>
  <c r="G467" s="1"/>
  <c r="G256"/>
  <c r="G213"/>
  <c r="G257" s="1"/>
  <c r="G68"/>
  <c r="G86" s="1"/>
  <c r="G458" i="11"/>
  <c r="G436"/>
  <c r="G404"/>
  <c r="G465" s="1"/>
  <c r="G385"/>
  <c r="G408" s="1"/>
  <c r="G468" s="1"/>
  <c r="G355"/>
  <c r="G334"/>
  <c r="G344" s="1"/>
  <c r="G291"/>
  <c r="G304" s="1"/>
  <c r="G386" l="1"/>
  <c r="G442" s="1"/>
</calcChain>
</file>

<file path=xl/sharedStrings.xml><?xml version="1.0" encoding="utf-8"?>
<sst xmlns="http://schemas.openxmlformats.org/spreadsheetml/2006/main" count="15682" uniqueCount="3174">
  <si>
    <t>Итоговая (рейтинговая) таблица  результатов</t>
  </si>
  <si>
    <t>Муниципальное образование:</t>
  </si>
  <si>
    <t xml:space="preserve">Класс:  </t>
  </si>
  <si>
    <t xml:space="preserve">Численность учащихся: </t>
  </si>
  <si>
    <t>Дата</t>
  </si>
  <si>
    <t>Максимально возможное  количество баллов:</t>
  </si>
  <si>
    <t>№ п/п</t>
  </si>
  <si>
    <t>Фамилия</t>
  </si>
  <si>
    <t>Имя</t>
  </si>
  <si>
    <t>Отчество</t>
  </si>
  <si>
    <r>
      <t xml:space="preserve">Класс обучения </t>
    </r>
    <r>
      <rPr>
        <sz val="12"/>
        <color indexed="8"/>
        <rFont val="Times New Roman"/>
        <family val="1"/>
        <charset val="204"/>
      </rPr>
      <t>*</t>
    </r>
  </si>
  <si>
    <t>Муниципальное образование</t>
  </si>
  <si>
    <t>Кол-во баллов</t>
  </si>
  <si>
    <t>Статус диплома (победитель, призер, участник)</t>
  </si>
  <si>
    <t>ОО</t>
  </si>
  <si>
    <t>по предмету:</t>
  </si>
  <si>
    <t>город-курорт Геленджик</t>
  </si>
  <si>
    <t>Иванович</t>
  </si>
  <si>
    <t>призер</t>
  </si>
  <si>
    <t xml:space="preserve">участников школьного этапа всероссийской олимпиады школьников </t>
  </si>
  <si>
    <t>Эльвира</t>
  </si>
  <si>
    <t>Львовна</t>
  </si>
  <si>
    <t>Панов</t>
  </si>
  <si>
    <t xml:space="preserve">Илья </t>
  </si>
  <si>
    <t>Сергеевич</t>
  </si>
  <si>
    <t>победитель</t>
  </si>
  <si>
    <t>Варедимиди</t>
  </si>
  <si>
    <t>Юрьевич</t>
  </si>
  <si>
    <t>Колмыченко</t>
  </si>
  <si>
    <t>Кирилл</t>
  </si>
  <si>
    <t>Бабак</t>
  </si>
  <si>
    <t xml:space="preserve">Дарья </t>
  </si>
  <si>
    <t>Владимировна</t>
  </si>
  <si>
    <t>Рубцова</t>
  </si>
  <si>
    <t>Ксения</t>
  </si>
  <si>
    <t>Николаевна</t>
  </si>
  <si>
    <t xml:space="preserve">Скобелева </t>
  </si>
  <si>
    <t>Алёна</t>
  </si>
  <si>
    <t>Игоревна</t>
  </si>
  <si>
    <t>Степанян</t>
  </si>
  <si>
    <t>Константинова</t>
  </si>
  <si>
    <t>Ирина</t>
  </si>
  <si>
    <t>Кайчуева</t>
  </si>
  <si>
    <t>София</t>
  </si>
  <si>
    <t>Аслановна</t>
  </si>
  <si>
    <t>участник</t>
  </si>
  <si>
    <t>Рудова</t>
  </si>
  <si>
    <t>Мелик</t>
  </si>
  <si>
    <t>Денисович</t>
  </si>
  <si>
    <t>Федотов</t>
  </si>
  <si>
    <t>Павел</t>
  </si>
  <si>
    <t>Солодовников</t>
  </si>
  <si>
    <t>Максим</t>
  </si>
  <si>
    <t>Гусева</t>
  </si>
  <si>
    <t>Дарья</t>
  </si>
  <si>
    <t>Алексеевна</t>
  </si>
  <si>
    <t>Эрминиди</t>
  </si>
  <si>
    <t>Наталья</t>
  </si>
  <si>
    <t>Ивановна</t>
  </si>
  <si>
    <t>Нагончая</t>
  </si>
  <si>
    <t>Диана</t>
  </si>
  <si>
    <t>Топузис</t>
  </si>
  <si>
    <t>Дмитрий</t>
  </si>
  <si>
    <t>Георгиевич</t>
  </si>
  <si>
    <t>Вуколова</t>
  </si>
  <si>
    <t>Маргарита</t>
  </si>
  <si>
    <t>Владиславовна</t>
  </si>
  <si>
    <t>Гущина</t>
  </si>
  <si>
    <t>Полина</t>
  </si>
  <si>
    <t>Хубаева</t>
  </si>
  <si>
    <t>Адельфина</t>
  </si>
  <si>
    <t>Тимуровна</t>
  </si>
  <si>
    <t>Анастасия</t>
  </si>
  <si>
    <t>Михайловна</t>
  </si>
  <si>
    <t>Аманатова</t>
  </si>
  <si>
    <t>Людмила</t>
  </si>
  <si>
    <t>Максимовна</t>
  </si>
  <si>
    <t>Глухов</t>
  </si>
  <si>
    <t>Илья</t>
  </si>
  <si>
    <t>Рольгейзер</t>
  </si>
  <si>
    <t>Генрих</t>
  </si>
  <si>
    <t>Витальевич</t>
  </si>
  <si>
    <t>Гукова</t>
  </si>
  <si>
    <t>Андреевна</t>
  </si>
  <si>
    <t>Тлюстен</t>
  </si>
  <si>
    <t>Ильченко</t>
  </si>
  <si>
    <t>Татьяна</t>
  </si>
  <si>
    <t>Геннадьевна</t>
  </si>
  <si>
    <t>Крджонян</t>
  </si>
  <si>
    <t>Константин</t>
  </si>
  <si>
    <t>Липский</t>
  </si>
  <si>
    <t>Данил</t>
  </si>
  <si>
    <t>Викторович</t>
  </si>
  <si>
    <t xml:space="preserve">Костенко </t>
  </si>
  <si>
    <t xml:space="preserve">Елена </t>
  </si>
  <si>
    <t>Александровна</t>
  </si>
  <si>
    <t xml:space="preserve">Меркулов </t>
  </si>
  <si>
    <t xml:space="preserve">Виктор </t>
  </si>
  <si>
    <t>Дмитриевич</t>
  </si>
  <si>
    <t xml:space="preserve">Турченко </t>
  </si>
  <si>
    <t>Елизавета</t>
  </si>
  <si>
    <t xml:space="preserve">Иваницкая </t>
  </si>
  <si>
    <t>Владислава</t>
  </si>
  <si>
    <t>Дмитриевна</t>
  </si>
  <si>
    <t xml:space="preserve">Хатько </t>
  </si>
  <si>
    <t xml:space="preserve">Ксения </t>
  </si>
  <si>
    <t>Витальевна</t>
  </si>
  <si>
    <t>Мкртчян</t>
  </si>
  <si>
    <t>Мария</t>
  </si>
  <si>
    <t>Кареновна</t>
  </si>
  <si>
    <t>Финенко</t>
  </si>
  <si>
    <t>Викторовна</t>
  </si>
  <si>
    <t xml:space="preserve">Орец </t>
  </si>
  <si>
    <t>Артем</t>
  </si>
  <si>
    <t>Артурович</t>
  </si>
  <si>
    <t xml:space="preserve">Дьяченко </t>
  </si>
  <si>
    <t xml:space="preserve">Леонид </t>
  </si>
  <si>
    <t xml:space="preserve">Капанадзе </t>
  </si>
  <si>
    <t>Тамила</t>
  </si>
  <si>
    <t>Тариеловна</t>
  </si>
  <si>
    <t xml:space="preserve">Томилов </t>
  </si>
  <si>
    <t>Никита</t>
  </si>
  <si>
    <t>Вадимович</t>
  </si>
  <si>
    <t>Матюшевская</t>
  </si>
  <si>
    <t>Светлана</t>
  </si>
  <si>
    <t>Авдеева</t>
  </si>
  <si>
    <t xml:space="preserve">Сухова </t>
  </si>
  <si>
    <t>Руслановна</t>
  </si>
  <si>
    <t>Христофориду</t>
  </si>
  <si>
    <t xml:space="preserve">София </t>
  </si>
  <si>
    <t>Саввас</t>
  </si>
  <si>
    <t>Загибалов</t>
  </si>
  <si>
    <t>Даниил</t>
  </si>
  <si>
    <t>Игоревич</t>
  </si>
  <si>
    <t xml:space="preserve">Алябьева </t>
  </si>
  <si>
    <t>Белоусько</t>
  </si>
  <si>
    <t>Вера</t>
  </si>
  <si>
    <t>Сотникова</t>
  </si>
  <si>
    <t>Леонидовна</t>
  </si>
  <si>
    <t xml:space="preserve">Абрамян </t>
  </si>
  <si>
    <t>Давид</t>
  </si>
  <si>
    <t xml:space="preserve">Либерман </t>
  </si>
  <si>
    <t>Владимирович</t>
  </si>
  <si>
    <t xml:space="preserve">Абдулкадыров </t>
  </si>
  <si>
    <t>Сайхан</t>
  </si>
  <si>
    <t>Сулиманович</t>
  </si>
  <si>
    <t xml:space="preserve">Якбаев </t>
  </si>
  <si>
    <t xml:space="preserve">Вадим </t>
  </si>
  <si>
    <t>Айдарович</t>
  </si>
  <si>
    <t xml:space="preserve">Степанов </t>
  </si>
  <si>
    <t>Егор</t>
  </si>
  <si>
    <t>Максимович</t>
  </si>
  <si>
    <t xml:space="preserve">Комаров </t>
  </si>
  <si>
    <t>Евгеньевич</t>
  </si>
  <si>
    <t>Яровой</t>
  </si>
  <si>
    <t>Николай</t>
  </si>
  <si>
    <t xml:space="preserve">Игнашина </t>
  </si>
  <si>
    <t>Агния</t>
  </si>
  <si>
    <t>Путин</t>
  </si>
  <si>
    <t xml:space="preserve">Алексеевич </t>
  </si>
  <si>
    <t xml:space="preserve">Лукин </t>
  </si>
  <si>
    <t>Андреевич</t>
  </si>
  <si>
    <t>Федор</t>
  </si>
  <si>
    <t>Кодырова</t>
  </si>
  <si>
    <t>Эдна</t>
  </si>
  <si>
    <t>Эдемовна</t>
  </si>
  <si>
    <t xml:space="preserve">Ускова </t>
  </si>
  <si>
    <t>Сергеевна</t>
  </si>
  <si>
    <t>Карпенко</t>
  </si>
  <si>
    <t>Стефанида</t>
  </si>
  <si>
    <t xml:space="preserve">Герасименко </t>
  </si>
  <si>
    <t>Ульяна</t>
  </si>
  <si>
    <t>Верба</t>
  </si>
  <si>
    <t>Тарас</t>
  </si>
  <si>
    <t xml:space="preserve">Некрасов </t>
  </si>
  <si>
    <t>Юлианович</t>
  </si>
  <si>
    <t>Новицкий</t>
  </si>
  <si>
    <t>Александрович</t>
  </si>
  <si>
    <t xml:space="preserve">Агроскина </t>
  </si>
  <si>
    <t>Евгеньевна</t>
  </si>
  <si>
    <t>Темелиди</t>
  </si>
  <si>
    <t xml:space="preserve">Аскералиева </t>
  </si>
  <si>
    <t>Мадина</t>
  </si>
  <si>
    <t>Галоян</t>
  </si>
  <si>
    <t>Арпине</t>
  </si>
  <si>
    <t>Гургеновна</t>
  </si>
  <si>
    <t>Касьянова</t>
  </si>
  <si>
    <t>Алена</t>
  </si>
  <si>
    <t>Полякова</t>
  </si>
  <si>
    <t>Пироженко</t>
  </si>
  <si>
    <t>Константиновна</t>
  </si>
  <si>
    <t>Ованесович</t>
  </si>
  <si>
    <t>обществознание</t>
  </si>
  <si>
    <t>Аннета</t>
  </si>
  <si>
    <t>МБОУ СОШ№3</t>
  </si>
  <si>
    <t>Пузина</t>
  </si>
  <si>
    <t>Анна</t>
  </si>
  <si>
    <t>Георгиевна</t>
  </si>
  <si>
    <t>Сакалаускас</t>
  </si>
  <si>
    <t>Екатерина</t>
  </si>
  <si>
    <t>Тигранян</t>
  </si>
  <si>
    <t>Эрик</t>
  </si>
  <si>
    <t>Гелбертович</t>
  </si>
  <si>
    <t>Мирцхулава</t>
  </si>
  <si>
    <t>Кахаберовна</t>
  </si>
  <si>
    <t>Милена</t>
  </si>
  <si>
    <t>Микайлова</t>
  </si>
  <si>
    <t>Ангелина</t>
  </si>
  <si>
    <t>Шатиришвили</t>
  </si>
  <si>
    <t>Изабелла</t>
  </si>
  <si>
    <t>Давидовна</t>
  </si>
  <si>
    <t>Иосифиди</t>
  </si>
  <si>
    <t>Харламбовна</t>
  </si>
  <si>
    <t>Хочопуло</t>
  </si>
  <si>
    <t>Ольга</t>
  </si>
  <si>
    <t>Грачева</t>
  </si>
  <si>
    <t>Стефания</t>
  </si>
  <si>
    <t>Филлиповна</t>
  </si>
  <si>
    <t>Клейменова</t>
  </si>
  <si>
    <t>Виолетта</t>
  </si>
  <si>
    <t>Лефтеров</t>
  </si>
  <si>
    <t>Христофорович</t>
  </si>
  <si>
    <t>Мелконян</t>
  </si>
  <si>
    <t>Лерникович</t>
  </si>
  <si>
    <t>Сидоров</t>
  </si>
  <si>
    <t>Роман</t>
  </si>
  <si>
    <t>Ватрушкин</t>
  </si>
  <si>
    <t>Тимофей</t>
  </si>
  <si>
    <t>Антонович</t>
  </si>
  <si>
    <t>Багдасарян</t>
  </si>
  <si>
    <t>Мико</t>
  </si>
  <si>
    <t>Ваграмович</t>
  </si>
  <si>
    <t>Ревенко</t>
  </si>
  <si>
    <t>Алексеевич</t>
  </si>
  <si>
    <t>Омаргаджиев</t>
  </si>
  <si>
    <t>Мурад</t>
  </si>
  <si>
    <t>Омаргаджиевич</t>
  </si>
  <si>
    <t>Мощенская</t>
  </si>
  <si>
    <t>Матюха</t>
  </si>
  <si>
    <t>Валерия</t>
  </si>
  <si>
    <t>Кулинич</t>
  </si>
  <si>
    <t>Петровна</t>
  </si>
  <si>
    <t>Азизян</t>
  </si>
  <si>
    <t>Игорь</t>
  </si>
  <si>
    <t>Голотина</t>
  </si>
  <si>
    <t>Вероника</t>
  </si>
  <si>
    <t>Сахар</t>
  </si>
  <si>
    <t>Александр</t>
  </si>
  <si>
    <t>Прозор</t>
  </si>
  <si>
    <t>Артемий</t>
  </si>
  <si>
    <t>Захарова</t>
  </si>
  <si>
    <t>Федотова</t>
  </si>
  <si>
    <t>Любовь</t>
  </si>
  <si>
    <t>Алексеев</t>
  </si>
  <si>
    <t>Марк</t>
  </si>
  <si>
    <t>Эрдиевна</t>
  </si>
  <si>
    <t>Дроздов</t>
  </si>
  <si>
    <t>Константинович</t>
  </si>
  <si>
    <t>Малышев</t>
  </si>
  <si>
    <t>Сергей</t>
  </si>
  <si>
    <t>Мелник</t>
  </si>
  <si>
    <t>Александрина</t>
  </si>
  <si>
    <t>Савенкова</t>
  </si>
  <si>
    <t xml:space="preserve">Наталья </t>
  </si>
  <si>
    <t>Шмыкова</t>
  </si>
  <si>
    <t>Елена</t>
  </si>
  <si>
    <t>Руденок</t>
  </si>
  <si>
    <t>Васильевна</t>
  </si>
  <si>
    <t>Емельяненко</t>
  </si>
  <si>
    <t>Юлия</t>
  </si>
  <si>
    <t>Косточка</t>
  </si>
  <si>
    <t>Антон</t>
  </si>
  <si>
    <t>Романович</t>
  </si>
  <si>
    <t>Козлова</t>
  </si>
  <si>
    <t>Раджевич</t>
  </si>
  <si>
    <t>Добробаба</t>
  </si>
  <si>
    <t>Римма</t>
  </si>
  <si>
    <t>Гуляева</t>
  </si>
  <si>
    <t>Чирва</t>
  </si>
  <si>
    <t>Малая</t>
  </si>
  <si>
    <t>Блинова</t>
  </si>
  <si>
    <t>Артемовна</t>
  </si>
  <si>
    <t>Серегина</t>
  </si>
  <si>
    <t>Николаева</t>
  </si>
  <si>
    <t>Калинина</t>
  </si>
  <si>
    <t>Романова</t>
  </si>
  <si>
    <t>Лунегова</t>
  </si>
  <si>
    <t>Кристина</t>
  </si>
  <si>
    <t>Айдаров</t>
  </si>
  <si>
    <t>Руслан</t>
  </si>
  <si>
    <t>Аланович</t>
  </si>
  <si>
    <t>Кушнир</t>
  </si>
  <si>
    <t>Михайлович</t>
  </si>
  <si>
    <t>Балинян</t>
  </si>
  <si>
    <t>Бердиев</t>
  </si>
  <si>
    <t>Измаилович</t>
  </si>
  <si>
    <t>Мнацканян</t>
  </si>
  <si>
    <t>Ускова</t>
  </si>
  <si>
    <t>Безрук</t>
  </si>
  <si>
    <t>Тен</t>
  </si>
  <si>
    <t>Имадовна</t>
  </si>
  <si>
    <t>Юферова</t>
  </si>
  <si>
    <t>Есипенко</t>
  </si>
  <si>
    <t>Павловна</t>
  </si>
  <si>
    <t>Василенко</t>
  </si>
  <si>
    <t>Юрьевна</t>
  </si>
  <si>
    <t>Виноградова</t>
  </si>
  <si>
    <t>Карина</t>
  </si>
  <si>
    <t>Корягина</t>
  </si>
  <si>
    <t>Злата</t>
  </si>
  <si>
    <t>Чобану</t>
  </si>
  <si>
    <t xml:space="preserve">Алина </t>
  </si>
  <si>
    <t>Алексей</t>
  </si>
  <si>
    <t>Московских</t>
  </si>
  <si>
    <t>Валерьевна</t>
  </si>
  <si>
    <t>Губенко</t>
  </si>
  <si>
    <t>Егоровна</t>
  </si>
  <si>
    <t>Виктория</t>
  </si>
  <si>
    <t>Горозий</t>
  </si>
  <si>
    <t>Кандаурова</t>
  </si>
  <si>
    <t>Липина</t>
  </si>
  <si>
    <t>Ева</t>
  </si>
  <si>
    <t>Радюш</t>
  </si>
  <si>
    <t>Алла</t>
  </si>
  <si>
    <t>Юхта</t>
  </si>
  <si>
    <t>Яна</t>
  </si>
  <si>
    <t>Литвинова</t>
  </si>
  <si>
    <t>Брайко</t>
  </si>
  <si>
    <t>Москалева</t>
  </si>
  <si>
    <t>Алина</t>
  </si>
  <si>
    <t>Колдаева</t>
  </si>
  <si>
    <t>Забродняя</t>
  </si>
  <si>
    <t>Лукина</t>
  </si>
  <si>
    <t>Лагода</t>
  </si>
  <si>
    <t>Акопян</t>
  </si>
  <si>
    <t>Гаяне</t>
  </si>
  <si>
    <t>Гарегиновна</t>
  </si>
  <si>
    <t>Георгий</t>
  </si>
  <si>
    <t>Анаит</t>
  </si>
  <si>
    <t>Овакимовна</t>
  </si>
  <si>
    <t>Носачева</t>
  </si>
  <si>
    <t>Ровшан кызы</t>
  </si>
  <si>
    <t xml:space="preserve">Акагюндюз </t>
  </si>
  <si>
    <t>Сэлен</t>
  </si>
  <si>
    <t>Вениамин</t>
  </si>
  <si>
    <t>Китижекова</t>
  </si>
  <si>
    <t>Чехунин</t>
  </si>
  <si>
    <t>Вячеславович</t>
  </si>
  <si>
    <t>Андронова</t>
  </si>
  <si>
    <t>Кунгуров</t>
  </si>
  <si>
    <t>Иван</t>
  </si>
  <si>
    <t>Гладкая</t>
  </si>
  <si>
    <t>Пасенов</t>
  </si>
  <si>
    <t>Аль Таббаа</t>
  </si>
  <si>
    <t>Ифантиди</t>
  </si>
  <si>
    <t>Девятерикова</t>
  </si>
  <si>
    <t>Каролина</t>
  </si>
  <si>
    <t>Панаферова</t>
  </si>
  <si>
    <t>Терентьев</t>
  </si>
  <si>
    <t xml:space="preserve">Леванов </t>
  </si>
  <si>
    <t>МБОУ ООШ№9</t>
  </si>
  <si>
    <t>Крылова</t>
  </si>
  <si>
    <t>Сурова</t>
  </si>
  <si>
    <t>Гринько</t>
  </si>
  <si>
    <t>Лепина</t>
  </si>
  <si>
    <t>Таисия</t>
  </si>
  <si>
    <t>Старцева</t>
  </si>
  <si>
    <t>Альбина</t>
  </si>
  <si>
    <t>Гречишников</t>
  </si>
  <si>
    <t>Степанович</t>
  </si>
  <si>
    <t>Попова</t>
  </si>
  <si>
    <t>Елесеев</t>
  </si>
  <si>
    <t>Ашихмин</t>
  </si>
  <si>
    <t>Спартак</t>
  </si>
  <si>
    <t>Врублев</t>
  </si>
  <si>
    <t>Ярослав</t>
  </si>
  <si>
    <t>Безгребельный</t>
  </si>
  <si>
    <t>Николаевич</t>
  </si>
  <si>
    <t>Очередько</t>
  </si>
  <si>
    <t xml:space="preserve">Корева </t>
  </si>
  <si>
    <t>Кулиш</t>
  </si>
  <si>
    <t>Сабина</t>
  </si>
  <si>
    <t>Рашадовна</t>
  </si>
  <si>
    <t>Мироян</t>
  </si>
  <si>
    <t>Зоро</t>
  </si>
  <si>
    <t>Юрикович</t>
  </si>
  <si>
    <t>Поливцев</t>
  </si>
  <si>
    <t>Владимир</t>
  </si>
  <si>
    <t xml:space="preserve">Букреев </t>
  </si>
  <si>
    <t>Смоян</t>
  </si>
  <si>
    <t>Стелла</t>
  </si>
  <si>
    <t>Алиевна</t>
  </si>
  <si>
    <t>Позняк</t>
  </si>
  <si>
    <t>Главочинская</t>
  </si>
  <si>
    <t>Дмириевна</t>
  </si>
  <si>
    <t>Аделина</t>
  </si>
  <si>
    <t>Моврапуло</t>
  </si>
  <si>
    <t>Димьянович</t>
  </si>
  <si>
    <t>Панина</t>
  </si>
  <si>
    <t>Антоненко</t>
  </si>
  <si>
    <t>Петр</t>
  </si>
  <si>
    <t>Петрович</t>
  </si>
  <si>
    <t>Конивец</t>
  </si>
  <si>
    <t>Симон</t>
  </si>
  <si>
    <t>Эдуард</t>
  </si>
  <si>
    <t>Леонидович</t>
  </si>
  <si>
    <t>Шевчук</t>
  </si>
  <si>
    <t>Олегович</t>
  </si>
  <si>
    <t xml:space="preserve">Поляков </t>
  </si>
  <si>
    <t>Вячеслав</t>
  </si>
  <si>
    <t>Леванов</t>
  </si>
  <si>
    <t>Акимов</t>
  </si>
  <si>
    <t>Юрий</t>
  </si>
  <si>
    <t>Рафильевич</t>
  </si>
  <si>
    <t>Сойлемезиди</t>
  </si>
  <si>
    <t>Семен</t>
  </si>
  <si>
    <t>Денис</t>
  </si>
  <si>
    <t>Найдюк</t>
  </si>
  <si>
    <t>Олеговна</t>
  </si>
  <si>
    <t>Заира</t>
  </si>
  <si>
    <t>Высоцкий</t>
  </si>
  <si>
    <t>Шабабов</t>
  </si>
  <si>
    <t>Хачик</t>
  </si>
  <si>
    <t>Сиабандович</t>
  </si>
  <si>
    <t>Ганкова</t>
  </si>
  <si>
    <t>Маринов</t>
  </si>
  <si>
    <t>Солодкий</t>
  </si>
  <si>
    <t>Какулиди</t>
  </si>
  <si>
    <t>Софья</t>
  </si>
  <si>
    <t>Кондрашкина</t>
  </si>
  <si>
    <t>Олеся</t>
  </si>
  <si>
    <t>Елисеев</t>
  </si>
  <si>
    <t>Карим</t>
  </si>
  <si>
    <t>Чолоевич</t>
  </si>
  <si>
    <t>Иванова</t>
  </si>
  <si>
    <t>Салпинкидис</t>
  </si>
  <si>
    <t>Николас</t>
  </si>
  <si>
    <t>Ефимович</t>
  </si>
  <si>
    <t>Бондаренко</t>
  </si>
  <si>
    <t>Ханапиева</t>
  </si>
  <si>
    <t>Саимат</t>
  </si>
  <si>
    <t>Омарасхабовна</t>
  </si>
  <si>
    <t>Безгребельная</t>
  </si>
  <si>
    <t>Касаткина</t>
  </si>
  <si>
    <t>Рецер</t>
  </si>
  <si>
    <t>Семенович</t>
  </si>
  <si>
    <t>Ульянкина</t>
  </si>
  <si>
    <t>Данелия</t>
  </si>
  <si>
    <t>Сулейменов</t>
  </si>
  <si>
    <t>Айдар</t>
  </si>
  <si>
    <t>Айнабаевич</t>
  </si>
  <si>
    <t>Вобликов</t>
  </si>
  <si>
    <t>Вадим</t>
  </si>
  <si>
    <t>Шевцова</t>
  </si>
  <si>
    <t>Алиса</t>
  </si>
  <si>
    <t>МБОУ СОШ№4</t>
  </si>
  <si>
    <t>Приц</t>
  </si>
  <si>
    <t>Дедович</t>
  </si>
  <si>
    <t>Лаура</t>
  </si>
  <si>
    <t>Тамерлановна</t>
  </si>
  <si>
    <t>Аврамиди</t>
  </si>
  <si>
    <t>Господинов</t>
  </si>
  <si>
    <t>Анастас</t>
  </si>
  <si>
    <t>Божанов</t>
  </si>
  <si>
    <t>Арсений</t>
  </si>
  <si>
    <t>Артемович</t>
  </si>
  <si>
    <t xml:space="preserve">Рудых </t>
  </si>
  <si>
    <t>Исакова</t>
  </si>
  <si>
    <t>Нуридиновна</t>
  </si>
  <si>
    <t>Якуткин</t>
  </si>
  <si>
    <t>Варданян</t>
  </si>
  <si>
    <t xml:space="preserve">Александр </t>
  </si>
  <si>
    <t>Тигранович</t>
  </si>
  <si>
    <t>Разматзода</t>
  </si>
  <si>
    <t>Мехрнози</t>
  </si>
  <si>
    <t>Юсуф</t>
  </si>
  <si>
    <t>Чернова</t>
  </si>
  <si>
    <t>Майя</t>
  </si>
  <si>
    <t>Серелюхин</t>
  </si>
  <si>
    <t>Данилова</t>
  </si>
  <si>
    <t>Нейфельд</t>
  </si>
  <si>
    <t>Марат</t>
  </si>
  <si>
    <t>Чарчан</t>
  </si>
  <si>
    <t>Геворговна</t>
  </si>
  <si>
    <t>Миклухина</t>
  </si>
  <si>
    <t>Темирова</t>
  </si>
  <si>
    <t>Мухайе</t>
  </si>
  <si>
    <t>Абдумуминовна</t>
  </si>
  <si>
    <t xml:space="preserve">Гнездюк </t>
  </si>
  <si>
    <t>Зороглян</t>
  </si>
  <si>
    <t>Аликовна</t>
  </si>
  <si>
    <t>Овсоян</t>
  </si>
  <si>
    <t>Арташес</t>
  </si>
  <si>
    <t>Самсонович</t>
  </si>
  <si>
    <t>Оксенюк</t>
  </si>
  <si>
    <t>Бордзо</t>
  </si>
  <si>
    <t>Балаклеенко</t>
  </si>
  <si>
    <t>Иванина</t>
  </si>
  <si>
    <t>Покровская</t>
  </si>
  <si>
    <t>Мардоян</t>
  </si>
  <si>
    <t>Андрианна</t>
  </si>
  <si>
    <t>Андрониковна</t>
  </si>
  <si>
    <t>Хмелевская</t>
  </si>
  <si>
    <t>Руссу</t>
  </si>
  <si>
    <t>Артур</t>
  </si>
  <si>
    <t>Глинский</t>
  </si>
  <si>
    <t>Сычева</t>
  </si>
  <si>
    <t>Шилкина</t>
  </si>
  <si>
    <t>Корнеева</t>
  </si>
  <si>
    <t>Билалова</t>
  </si>
  <si>
    <t>Султановна</t>
  </si>
  <si>
    <t>Багаев</t>
  </si>
  <si>
    <t>Борджэк</t>
  </si>
  <si>
    <t>Аделия</t>
  </si>
  <si>
    <t>Метиновна</t>
  </si>
  <si>
    <t>Попандопуло</t>
  </si>
  <si>
    <t>Рогалева</t>
  </si>
  <si>
    <t>Ли</t>
  </si>
  <si>
    <t>Загдай</t>
  </si>
  <si>
    <t>Марина</t>
  </si>
  <si>
    <t>Кодочигов</t>
  </si>
  <si>
    <t>Федорович</t>
  </si>
  <si>
    <t>Цупрун</t>
  </si>
  <si>
    <t>Тюлютаев</t>
  </si>
  <si>
    <t>Охотин</t>
  </si>
  <si>
    <t>Полтараков</t>
  </si>
  <si>
    <t>Ширякова</t>
  </si>
  <si>
    <t>Хмеленко</t>
  </si>
  <si>
    <t>Глеб</t>
  </si>
  <si>
    <t>Михалкин</t>
  </si>
  <si>
    <t>Заикин</t>
  </si>
  <si>
    <t>Валентин</t>
  </si>
  <si>
    <t>Макаревич</t>
  </si>
  <si>
    <t>Кожин</t>
  </si>
  <si>
    <t>Назарян</t>
  </si>
  <si>
    <t>Арина</t>
  </si>
  <si>
    <t>Манвеловна</t>
  </si>
  <si>
    <t>Коревский</t>
  </si>
  <si>
    <t>Тудавадзе</t>
  </si>
  <si>
    <t>Ия</t>
  </si>
  <si>
    <t>Гиевна</t>
  </si>
  <si>
    <t>Коваленко</t>
  </si>
  <si>
    <t>Левчик</t>
  </si>
  <si>
    <t>Петросян</t>
  </si>
  <si>
    <t>Суреновна</t>
  </si>
  <si>
    <t>Баянова</t>
  </si>
  <si>
    <t>Диденко</t>
  </si>
  <si>
    <t>Анатольевич</t>
  </si>
  <si>
    <t>Турчак</t>
  </si>
  <si>
    <t>Абрашкина</t>
  </si>
  <si>
    <t>Евгения</t>
  </si>
  <si>
    <t>Бодров</t>
  </si>
  <si>
    <t xml:space="preserve">Куштулиди </t>
  </si>
  <si>
    <t>Гребенюк</t>
  </si>
  <si>
    <t>Валентинович</t>
  </si>
  <si>
    <t>Салисова</t>
  </si>
  <si>
    <t xml:space="preserve">Цесаренко                                                               </t>
  </si>
  <si>
    <t>Линкевич</t>
  </si>
  <si>
    <t>Павлович</t>
  </si>
  <si>
    <t>Макаренко</t>
  </si>
  <si>
    <t xml:space="preserve">Василенко </t>
  </si>
  <si>
    <t>Олег</t>
  </si>
  <si>
    <t>Садунян</t>
  </si>
  <si>
    <t>Ферик</t>
  </si>
  <si>
    <t>Зорикович</t>
  </si>
  <si>
    <t>Шутникова</t>
  </si>
  <si>
    <t>Вагаршян</t>
  </si>
  <si>
    <t>Вардгес</t>
  </si>
  <si>
    <t>Геворгович</t>
  </si>
  <si>
    <t>Миронова</t>
  </si>
  <si>
    <t>Илона</t>
  </si>
  <si>
    <t>Спирлиадис</t>
  </si>
  <si>
    <t>Клиошко</t>
  </si>
  <si>
    <t>Пертовна</t>
  </si>
  <si>
    <t>Кобзева</t>
  </si>
  <si>
    <t>Лаптиенко</t>
  </si>
  <si>
    <t xml:space="preserve">Серегин </t>
  </si>
  <si>
    <t xml:space="preserve">Ребрина </t>
  </si>
  <si>
    <t>Лия</t>
  </si>
  <si>
    <t>Головащенко</t>
  </si>
  <si>
    <t>Николян</t>
  </si>
  <si>
    <t>Пельганчук</t>
  </si>
  <si>
    <t>Дремлюга</t>
  </si>
  <si>
    <t>Всеволод</t>
  </si>
  <si>
    <t>Седых</t>
  </si>
  <si>
    <t>Малофеева</t>
  </si>
  <si>
    <t>Юрченко</t>
  </si>
  <si>
    <t>Анатольевна</t>
  </si>
  <si>
    <t>Чинчикас</t>
  </si>
  <si>
    <t>Ионас</t>
  </si>
  <si>
    <t>Болеславович</t>
  </si>
  <si>
    <t>Солошко</t>
  </si>
  <si>
    <t>Красовская</t>
  </si>
  <si>
    <t>Юлиана</t>
  </si>
  <si>
    <t>Бабаева</t>
  </si>
  <si>
    <t>Романовна</t>
  </si>
  <si>
    <t>Кривошеин</t>
  </si>
  <si>
    <t>Данила</t>
  </si>
  <si>
    <t>Андриановский</t>
  </si>
  <si>
    <t>Фурсова</t>
  </si>
  <si>
    <t>Кривова</t>
  </si>
  <si>
    <t>Довгая</t>
  </si>
  <si>
    <t>Танцова</t>
  </si>
  <si>
    <t>Оганезова</t>
  </si>
  <si>
    <t>Аккакиевна</t>
  </si>
  <si>
    <t>Нажмиддинова</t>
  </si>
  <si>
    <t>Мохинур</t>
  </si>
  <si>
    <t>Равшан кизи</t>
  </si>
  <si>
    <t>Мирзаян</t>
  </si>
  <si>
    <t>Мартиросов</t>
  </si>
  <si>
    <t>Аркадий</t>
  </si>
  <si>
    <t>Аветисович</t>
  </si>
  <si>
    <t>Глазко</t>
  </si>
  <si>
    <t>Владиславович</t>
  </si>
  <si>
    <t>Кароян</t>
  </si>
  <si>
    <t>Феня</t>
  </si>
  <si>
    <t>Врежевна</t>
  </si>
  <si>
    <t>Ким</t>
  </si>
  <si>
    <t>Элина</t>
  </si>
  <si>
    <t>Сенгвановна</t>
  </si>
  <si>
    <t>Филиппова</t>
  </si>
  <si>
    <t>Антоновна</t>
  </si>
  <si>
    <t>Латыпов</t>
  </si>
  <si>
    <t>Дамир</t>
  </si>
  <si>
    <t>Коломак</t>
  </si>
  <si>
    <t xml:space="preserve">Анастасия </t>
  </si>
  <si>
    <t>Абаимова</t>
  </si>
  <si>
    <t>Фомина</t>
  </si>
  <si>
    <t>Пигалева</t>
  </si>
  <si>
    <t>Старикова</t>
  </si>
  <si>
    <t>Тищенко</t>
  </si>
  <si>
    <t>Евгений</t>
  </si>
  <si>
    <t>Пушенко</t>
  </si>
  <si>
    <t>Минаков</t>
  </si>
  <si>
    <t>Бирюкова</t>
  </si>
  <si>
    <t>Власова</t>
  </si>
  <si>
    <t>МБОУ СОШ№5</t>
  </si>
  <si>
    <t>Дацко</t>
  </si>
  <si>
    <t>Артём</t>
  </si>
  <si>
    <t>Клименко</t>
  </si>
  <si>
    <t>Дуриманова</t>
  </si>
  <si>
    <t>Дарина</t>
  </si>
  <si>
    <t>Тришков</t>
  </si>
  <si>
    <t>Рябов</t>
  </si>
  <si>
    <t>Ельчук</t>
  </si>
  <si>
    <t>Семён</t>
  </si>
  <si>
    <t>Кузнецова</t>
  </si>
  <si>
    <t>Геннадевна</t>
  </si>
  <si>
    <t>Хрисостомова</t>
  </si>
  <si>
    <t xml:space="preserve">Дмитриевна </t>
  </si>
  <si>
    <t>Чихариди</t>
  </si>
  <si>
    <t>Еременко</t>
  </si>
  <si>
    <t>Байкова</t>
  </si>
  <si>
    <t>Василиса</t>
  </si>
  <si>
    <t>Поленов</t>
  </si>
  <si>
    <t>Щербакова</t>
  </si>
  <si>
    <t>Влада</t>
  </si>
  <si>
    <t>Ласточкина</t>
  </si>
  <si>
    <t>Беличенко</t>
  </si>
  <si>
    <t>Осонина</t>
  </si>
  <si>
    <t>Святославовна</t>
  </si>
  <si>
    <t>Зананьян</t>
  </si>
  <si>
    <t>Абрамовна</t>
  </si>
  <si>
    <t>Трифонцев</t>
  </si>
  <si>
    <t>Глебова</t>
  </si>
  <si>
    <t>Далиника</t>
  </si>
  <si>
    <t>Харавициди</t>
  </si>
  <si>
    <t>Милана</t>
  </si>
  <si>
    <t>Берюкова</t>
  </si>
  <si>
    <t>Кудряшова</t>
  </si>
  <si>
    <t>Торанов</t>
  </si>
  <si>
    <t>Захарович</t>
  </si>
  <si>
    <t>Тельпиз</t>
  </si>
  <si>
    <t>Трензенок</t>
  </si>
  <si>
    <t>Абдуллаева</t>
  </si>
  <si>
    <t>Дана</t>
  </si>
  <si>
    <t>Мазниченко</t>
  </si>
  <si>
    <t>Беребердин</t>
  </si>
  <si>
    <t>Никольская</t>
  </si>
  <si>
    <t>Русских</t>
  </si>
  <si>
    <t>Амели</t>
  </si>
  <si>
    <t>Артёмовна</t>
  </si>
  <si>
    <t>Анастасьева</t>
  </si>
  <si>
    <t>Сергеева</t>
  </si>
  <si>
    <t>Голосов</t>
  </si>
  <si>
    <t>Григорий</t>
  </si>
  <si>
    <t>Сторожев</t>
  </si>
  <si>
    <t>Тимофеевич</t>
  </si>
  <si>
    <t>Тевяшев</t>
  </si>
  <si>
    <t>Гарданов</t>
  </si>
  <si>
    <t>Рэм</t>
  </si>
  <si>
    <t>Робертович</t>
  </si>
  <si>
    <t>Сердюков</t>
  </si>
  <si>
    <t>Воронин</t>
  </si>
  <si>
    <t>Клим</t>
  </si>
  <si>
    <t>Шагоян</t>
  </si>
  <si>
    <t>Черевиченко</t>
  </si>
  <si>
    <t>Волгина</t>
  </si>
  <si>
    <t>Инна</t>
  </si>
  <si>
    <t>Коновалова</t>
  </si>
  <si>
    <t>Обухов</t>
  </si>
  <si>
    <t>Анатальевич</t>
  </si>
  <si>
    <t>Судакова</t>
  </si>
  <si>
    <t>Алеся</t>
  </si>
  <si>
    <t>Кузьминов</t>
  </si>
  <si>
    <t>Прахоренко</t>
  </si>
  <si>
    <t>Зайцев</t>
  </si>
  <si>
    <t>Селикина</t>
  </si>
  <si>
    <t>Яковлева</t>
  </si>
  <si>
    <t>Вераника</t>
  </si>
  <si>
    <t>Пунеуевна</t>
  </si>
  <si>
    <t>Елизовета</t>
  </si>
  <si>
    <t>Жуков</t>
  </si>
  <si>
    <t>Барабан</t>
  </si>
  <si>
    <t>Бурдина</t>
  </si>
  <si>
    <t>Федоренко</t>
  </si>
  <si>
    <t>Арфанов</t>
  </si>
  <si>
    <t>Фёдор</t>
  </si>
  <si>
    <t>Ильич</t>
  </si>
  <si>
    <t>Яшин</t>
  </si>
  <si>
    <t>Алыбенова</t>
  </si>
  <si>
    <t>Аиданя</t>
  </si>
  <si>
    <t>Уруятовна</t>
  </si>
  <si>
    <t>Синипалов</t>
  </si>
  <si>
    <t>Лабузов</t>
  </si>
  <si>
    <t>Леонтиди</t>
  </si>
  <si>
    <t>Мамедьяров</t>
  </si>
  <si>
    <t>Богдан</t>
  </si>
  <si>
    <t>Адилович</t>
  </si>
  <si>
    <t>Рыбакова</t>
  </si>
  <si>
    <t>Варвара</t>
  </si>
  <si>
    <t>Денисовна</t>
  </si>
  <si>
    <t>Ковшик</t>
  </si>
  <si>
    <t>Курника</t>
  </si>
  <si>
    <t>Ильинична</t>
  </si>
  <si>
    <t>Кононков</t>
  </si>
  <si>
    <t>Михаил</t>
  </si>
  <si>
    <t>Акулина</t>
  </si>
  <si>
    <t>Попов</t>
  </si>
  <si>
    <t>Багаева</t>
  </si>
  <si>
    <t>Никалаиди</t>
  </si>
  <si>
    <t>Анастасовна</t>
  </si>
  <si>
    <t>Фанийлов</t>
  </si>
  <si>
    <t>Герман</t>
  </si>
  <si>
    <t>Тельманович</t>
  </si>
  <si>
    <t>Самохвалов</t>
  </si>
  <si>
    <t>Никалаевич</t>
  </si>
  <si>
    <t>Гончаров</t>
  </si>
  <si>
    <t>Владислав</t>
  </si>
  <si>
    <t>Павличенко</t>
  </si>
  <si>
    <t>Чикир</t>
  </si>
  <si>
    <t>Козинова</t>
  </si>
  <si>
    <t>Соловьёв</t>
  </si>
  <si>
    <t>Иванов</t>
  </si>
  <si>
    <t xml:space="preserve">Устыменко </t>
  </si>
  <si>
    <t>Турсунов</t>
  </si>
  <si>
    <t>Кабир</t>
  </si>
  <si>
    <t>Шарифович</t>
  </si>
  <si>
    <t>Жаворонкова</t>
  </si>
  <si>
    <t>Алмаев</t>
  </si>
  <si>
    <t>Якименко</t>
  </si>
  <si>
    <t>Макар</t>
  </si>
  <si>
    <t>Гаирский</t>
  </si>
  <si>
    <t>Пархоменко</t>
  </si>
  <si>
    <t>Нестеренко</t>
  </si>
  <si>
    <t>Драздов</t>
  </si>
  <si>
    <t>Маркович</t>
  </si>
  <si>
    <t>Новак</t>
  </si>
  <si>
    <t>Григорьевна</t>
  </si>
  <si>
    <t xml:space="preserve">Губин </t>
  </si>
  <si>
    <t>Андрей</t>
  </si>
  <si>
    <t>Черепанова</t>
  </si>
  <si>
    <t>Советова</t>
  </si>
  <si>
    <t>Асланов</t>
  </si>
  <si>
    <t>Абаранов</t>
  </si>
  <si>
    <t>Мирошников</t>
  </si>
  <si>
    <t>Канкулова</t>
  </si>
  <si>
    <t>Ника</t>
  </si>
  <si>
    <t xml:space="preserve">Кубатян </t>
  </si>
  <si>
    <t>Головатенко</t>
  </si>
  <si>
    <t>Александра</t>
  </si>
  <si>
    <t>Веденеев</t>
  </si>
  <si>
    <t>Альфред</t>
  </si>
  <si>
    <t>Потапенков</t>
  </si>
  <si>
    <t>Швец</t>
  </si>
  <si>
    <t>Пятибратова</t>
  </si>
  <si>
    <t>Николь</t>
  </si>
  <si>
    <t>Вадимовна</t>
  </si>
  <si>
    <t>Макоцей</t>
  </si>
  <si>
    <t>Маковеенко</t>
  </si>
  <si>
    <t>Фоменко</t>
  </si>
  <si>
    <t>Цуркану</t>
  </si>
  <si>
    <t>Доминика</t>
  </si>
  <si>
    <t>Эдуардовна</t>
  </si>
  <si>
    <t>Лысенко</t>
  </si>
  <si>
    <t>Соколова</t>
  </si>
  <si>
    <t>Скрынник</t>
  </si>
  <si>
    <t>Шикин</t>
  </si>
  <si>
    <t>Артеменко</t>
  </si>
  <si>
    <t>Никандр</t>
  </si>
  <si>
    <t xml:space="preserve">Севрюк </t>
  </si>
  <si>
    <t>Зобян</t>
  </si>
  <si>
    <t>Араикович</t>
  </si>
  <si>
    <t>Борщев</t>
  </si>
  <si>
    <t>Виктор</t>
  </si>
  <si>
    <t>Янченко</t>
  </si>
  <si>
    <t>Гуслина</t>
  </si>
  <si>
    <t>Параскевопуло</t>
  </si>
  <si>
    <t>Башкирцев</t>
  </si>
  <si>
    <t>Аверина</t>
  </si>
  <si>
    <t>Мавропуло</t>
  </si>
  <si>
    <t>Логунова</t>
  </si>
  <si>
    <t>Варнавская</t>
  </si>
  <si>
    <t>Михайлова</t>
  </si>
  <si>
    <t>Борисовна</t>
  </si>
  <si>
    <t>Лисеенко</t>
  </si>
  <si>
    <t>Лесная</t>
  </si>
  <si>
    <t>Лиана</t>
  </si>
  <si>
    <t>Зубенко</t>
  </si>
  <si>
    <t>Пасечник</t>
  </si>
  <si>
    <t>Пилюгин</t>
  </si>
  <si>
    <t>Масленников</t>
  </si>
  <si>
    <t>Капичулина</t>
  </si>
  <si>
    <t>Дурыманова</t>
  </si>
  <si>
    <t>Бахмат</t>
  </si>
  <si>
    <t>Афина</t>
  </si>
  <si>
    <t>Кузнецов</t>
  </si>
  <si>
    <t>Эдуардович</t>
  </si>
  <si>
    <t>Гайдабура</t>
  </si>
  <si>
    <t>Евангелина</t>
  </si>
  <si>
    <t>Станиславовна</t>
  </si>
  <si>
    <t>Евтушенко</t>
  </si>
  <si>
    <t>Иголкина</t>
  </si>
  <si>
    <t xml:space="preserve">Адамчук </t>
  </si>
  <si>
    <t xml:space="preserve">Холодняк </t>
  </si>
  <si>
    <t>Мезенцев</t>
  </si>
  <si>
    <t>Тимур</t>
  </si>
  <si>
    <t>Олейников</t>
  </si>
  <si>
    <t>Виталий</t>
  </si>
  <si>
    <t>Станиславович</t>
  </si>
  <si>
    <t>Логданиди</t>
  </si>
  <si>
    <t>Боголейшн</t>
  </si>
  <si>
    <t>Гарифуллина</t>
  </si>
  <si>
    <t>Эльдаровна</t>
  </si>
  <si>
    <t>Батритдинова</t>
  </si>
  <si>
    <t>Линаровна</t>
  </si>
  <si>
    <t>Печорина</t>
  </si>
  <si>
    <t>Ткаченко</t>
  </si>
  <si>
    <t>Гариковна</t>
  </si>
  <si>
    <t>Жукова</t>
  </si>
  <si>
    <t>Вячеславовна</t>
  </si>
  <si>
    <t>Сайфуллаева</t>
  </si>
  <si>
    <t>Шахзода</t>
  </si>
  <si>
    <t>Дружинина</t>
  </si>
  <si>
    <t>Скурыдин</t>
  </si>
  <si>
    <t>Морозов</t>
  </si>
  <si>
    <t>Лукьяненко</t>
  </si>
  <si>
    <t>Дождикова</t>
  </si>
  <si>
    <t>Мешавкин</t>
  </si>
  <si>
    <t>Щербаков</t>
  </si>
  <si>
    <t>Бадун</t>
  </si>
  <si>
    <t>Кем</t>
  </si>
  <si>
    <t>Дмитровский</t>
  </si>
  <si>
    <t>Савелий</t>
  </si>
  <si>
    <t>Романов</t>
  </si>
  <si>
    <t>Янис</t>
  </si>
  <si>
    <t>Демисович</t>
  </si>
  <si>
    <t>Насибулин</t>
  </si>
  <si>
    <t>Прихожий</t>
  </si>
  <si>
    <t>Букреев</t>
  </si>
  <si>
    <t>Демерской</t>
  </si>
  <si>
    <t>Горохова</t>
  </si>
  <si>
    <t>Кузуб</t>
  </si>
  <si>
    <t>Капустина</t>
  </si>
  <si>
    <t>Хахуцкая</t>
  </si>
  <si>
    <t>Махровский</t>
  </si>
  <si>
    <t>Куциков</t>
  </si>
  <si>
    <t>Вахтанги</t>
  </si>
  <si>
    <t>Харатян</t>
  </si>
  <si>
    <t>Левон</t>
  </si>
  <si>
    <t>Аршакович</t>
  </si>
  <si>
    <t>Баштан</t>
  </si>
  <si>
    <t>Кудрина</t>
  </si>
  <si>
    <t>Михно</t>
  </si>
  <si>
    <t>Коробейникова</t>
  </si>
  <si>
    <t>Стоянова</t>
  </si>
  <si>
    <t>Колосова</t>
  </si>
  <si>
    <t>Абакумов</t>
  </si>
  <si>
    <t>Браленик</t>
  </si>
  <si>
    <t>Симонян</t>
  </si>
  <si>
    <t>Гамлет</t>
  </si>
  <si>
    <t>Арсенович</t>
  </si>
  <si>
    <t>Голубовский</t>
  </si>
  <si>
    <t>Юшков</t>
  </si>
  <si>
    <t>Строганов</t>
  </si>
  <si>
    <t>Могилина</t>
  </si>
  <si>
    <t>Касаткин</t>
  </si>
  <si>
    <t>Тамоян</t>
  </si>
  <si>
    <t>Хисанович</t>
  </si>
  <si>
    <t>Куракина</t>
  </si>
  <si>
    <t>Михеев</t>
  </si>
  <si>
    <t>Яковлев</t>
  </si>
  <si>
    <t>Шекера</t>
  </si>
  <si>
    <t>Салмашева</t>
  </si>
  <si>
    <t xml:space="preserve">Руслан </t>
  </si>
  <si>
    <t>Дажеева</t>
  </si>
  <si>
    <t>Ашот</t>
  </si>
  <si>
    <t>Норикович</t>
  </si>
  <si>
    <t>Сапалович</t>
  </si>
  <si>
    <t>Лавриненкова</t>
  </si>
  <si>
    <t>Загоруля</t>
  </si>
  <si>
    <t>Хорев</t>
  </si>
  <si>
    <t>Збруев</t>
  </si>
  <si>
    <t>Ступникова</t>
  </si>
  <si>
    <t>Базан</t>
  </si>
  <si>
    <t>Хачатрян</t>
  </si>
  <si>
    <t>Хоменко</t>
  </si>
  <si>
    <t>Омельченко</t>
  </si>
  <si>
    <t>Горюнова</t>
  </si>
  <si>
    <t>Мариана</t>
  </si>
  <si>
    <t>Насоев</t>
  </si>
  <si>
    <t>Валерий</t>
  </si>
  <si>
    <t>Корчагин</t>
  </si>
  <si>
    <t>Зайкова</t>
  </si>
  <si>
    <t>Коган</t>
  </si>
  <si>
    <t>Валерьевич</t>
  </si>
  <si>
    <t>Чередкова</t>
  </si>
  <si>
    <t>Демченко</t>
  </si>
  <si>
    <t>Амина</t>
  </si>
  <si>
    <t>Тарасова</t>
  </si>
  <si>
    <t>Могилев</t>
  </si>
  <si>
    <t>Фролов</t>
  </si>
  <si>
    <t>Кудряшов</t>
  </si>
  <si>
    <t>Ян</t>
  </si>
  <si>
    <t>Корнийчук</t>
  </si>
  <si>
    <t>Князева</t>
  </si>
  <si>
    <t>Потемкина</t>
  </si>
  <si>
    <t>Хомяченко</t>
  </si>
  <si>
    <t>Колесниченко</t>
  </si>
  <si>
    <t>Данилевич</t>
  </si>
  <si>
    <t>Ярославовна</t>
  </si>
  <si>
    <t>Новиков</t>
  </si>
  <si>
    <t>Евдокимов</t>
  </si>
  <si>
    <t>Филимонова</t>
  </si>
  <si>
    <t>Нигматулина</t>
  </si>
  <si>
    <t>Бородин</t>
  </si>
  <si>
    <t>Гинзбург</t>
  </si>
  <si>
    <t>Семеновна</t>
  </si>
  <si>
    <t>Петрикевич</t>
  </si>
  <si>
    <t>Харлампова</t>
  </si>
  <si>
    <t>Евдокимова</t>
  </si>
  <si>
    <t>Эдвард</t>
  </si>
  <si>
    <t>Самвелович</t>
  </si>
  <si>
    <t>Гапонов</t>
  </si>
  <si>
    <t>Васильевич</t>
  </si>
  <si>
    <t>Щелова</t>
  </si>
  <si>
    <t>Оборина</t>
  </si>
  <si>
    <t>Нерсесян</t>
  </si>
  <si>
    <t>Гарниковна</t>
  </si>
  <si>
    <t>Вайсова</t>
  </si>
  <si>
    <t>Эвелина</t>
  </si>
  <si>
    <t>Родионовна</t>
  </si>
  <si>
    <t>Христофориди</t>
  </si>
  <si>
    <t>Антонина</t>
  </si>
  <si>
    <t>Борозняк</t>
  </si>
  <si>
    <t>Демид</t>
  </si>
  <si>
    <t>Райнгарт</t>
  </si>
  <si>
    <t>Залепилова</t>
  </si>
  <si>
    <t>Киланов</t>
  </si>
  <si>
    <t>Головачев</t>
  </si>
  <si>
    <t>Корелина</t>
  </si>
  <si>
    <t>Углицких</t>
  </si>
  <si>
    <t>Биляк</t>
  </si>
  <si>
    <t>Васильев</t>
  </si>
  <si>
    <t>Ольшевская</t>
  </si>
  <si>
    <t>Кимишкез</t>
  </si>
  <si>
    <t>Мархель</t>
  </si>
  <si>
    <t>Старов</t>
  </si>
  <si>
    <t>Полухина</t>
  </si>
  <si>
    <t>Селегененко</t>
  </si>
  <si>
    <t>Панафиденко</t>
  </si>
  <si>
    <t>Рычагова</t>
  </si>
  <si>
    <t>Снежана</t>
  </si>
  <si>
    <t>Милованова</t>
  </si>
  <si>
    <t>Максименко</t>
  </si>
  <si>
    <t>Тришкина</t>
  </si>
  <si>
    <t>Ракша</t>
  </si>
  <si>
    <t>Варлаков</t>
  </si>
  <si>
    <t>Пироговская</t>
  </si>
  <si>
    <t>Денисенко</t>
  </si>
  <si>
    <t>Гниломедов</t>
  </si>
  <si>
    <t>Мясников</t>
  </si>
  <si>
    <t>Матвей</t>
  </si>
  <si>
    <t>Кононкова</t>
  </si>
  <si>
    <t>Кузьмина</t>
  </si>
  <si>
    <t>Гуслин</t>
  </si>
  <si>
    <t>Кузина</t>
  </si>
  <si>
    <t>Алевтина</t>
  </si>
  <si>
    <t>Ульянов</t>
  </si>
  <si>
    <t>Станислав</t>
  </si>
  <si>
    <t>Сейдаметов</t>
  </si>
  <si>
    <t>Эмиль</t>
  </si>
  <si>
    <t>Энверович</t>
  </si>
  <si>
    <t>Вострякова</t>
  </si>
  <si>
    <t>Сивцова</t>
  </si>
  <si>
    <t>Смирнов</t>
  </si>
  <si>
    <t>Петрова</t>
  </si>
  <si>
    <t>Гришин</t>
  </si>
  <si>
    <t>Савинкина</t>
  </si>
  <si>
    <t>Федорова</t>
  </si>
  <si>
    <t>Воронова</t>
  </si>
  <si>
    <t>Комаров</t>
  </si>
  <si>
    <t>Якушева</t>
  </si>
  <si>
    <t>Гончарова</t>
  </si>
  <si>
    <t>Секацкий</t>
  </si>
  <si>
    <t>Библий</t>
  </si>
  <si>
    <t>Усикова</t>
  </si>
  <si>
    <t>Райспер</t>
  </si>
  <si>
    <t>Новоженина</t>
  </si>
  <si>
    <t>Артуровна</t>
  </si>
  <si>
    <t>Киселева</t>
  </si>
  <si>
    <t>Волошин</t>
  </si>
  <si>
    <t>Швецова</t>
  </si>
  <si>
    <t>Лозницкий</t>
  </si>
  <si>
    <t>Зозуля</t>
  </si>
  <si>
    <t>Пупышева</t>
  </si>
  <si>
    <t>Апазиди</t>
  </si>
  <si>
    <t>Амарандович</t>
  </si>
  <si>
    <t>Бабченко</t>
  </si>
  <si>
    <t>Лондон</t>
  </si>
  <si>
    <t>Тахмазиди</t>
  </si>
  <si>
    <t>Куницкий</t>
  </si>
  <si>
    <t>Нишанов</t>
  </si>
  <si>
    <t>Белик</t>
  </si>
  <si>
    <t>Водяницкий</t>
  </si>
  <si>
    <t xml:space="preserve">Георгий </t>
  </si>
  <si>
    <t>Змеева</t>
  </si>
  <si>
    <t>Бугаев</t>
  </si>
  <si>
    <t>Галактионов</t>
  </si>
  <si>
    <t>Задорожный</t>
  </si>
  <si>
    <t>Атамас</t>
  </si>
  <si>
    <t>Ратушников</t>
  </si>
  <si>
    <t>Елисей</t>
  </si>
  <si>
    <t>Жуйков</t>
  </si>
  <si>
    <t>Соловьева</t>
  </si>
  <si>
    <t>Богославская</t>
  </si>
  <si>
    <t>Щеренко</t>
  </si>
  <si>
    <t>Галилеев</t>
  </si>
  <si>
    <t>Сметанина</t>
  </si>
  <si>
    <t>Скрипниченко</t>
  </si>
  <si>
    <t xml:space="preserve">Прокопова </t>
  </si>
  <si>
    <t>Виталина</t>
  </si>
  <si>
    <t>Моноолов</t>
  </si>
  <si>
    <t xml:space="preserve">Максим </t>
  </si>
  <si>
    <t>Брызгалов</t>
  </si>
  <si>
    <t>Чебан</t>
  </si>
  <si>
    <t>Леон</t>
  </si>
  <si>
    <t>Герасименко</t>
  </si>
  <si>
    <t>Каравасилий</t>
  </si>
  <si>
    <t>Гребенщикова</t>
  </si>
  <si>
    <t>Мельникова</t>
  </si>
  <si>
    <t>Васильева</t>
  </si>
  <si>
    <t>Перегудов</t>
  </si>
  <si>
    <t>Плис</t>
  </si>
  <si>
    <t>Арутюнов</t>
  </si>
  <si>
    <t>Сударенко</t>
  </si>
  <si>
    <t>Белозерцева</t>
  </si>
  <si>
    <t>Фомин</t>
  </si>
  <si>
    <t>Рмазанов</t>
  </si>
  <si>
    <t>Ленивцев</t>
  </si>
  <si>
    <t>Юркова</t>
  </si>
  <si>
    <t>Блажева</t>
  </si>
  <si>
    <t>Джаферовна</t>
  </si>
  <si>
    <t>Глинщикова</t>
  </si>
  <si>
    <t>Малков</t>
  </si>
  <si>
    <t>Леонид</t>
  </si>
  <si>
    <t>Туров</t>
  </si>
  <si>
    <t>Лев</t>
  </si>
  <si>
    <t>Олейникова</t>
  </si>
  <si>
    <t>Смалиев</t>
  </si>
  <si>
    <t>Радионова</t>
  </si>
  <si>
    <t>Журавлев</t>
  </si>
  <si>
    <t>Хрестостомова</t>
  </si>
  <si>
    <t>Жеватченко</t>
  </si>
  <si>
    <t>Березовский</t>
  </si>
  <si>
    <t>Рукса</t>
  </si>
  <si>
    <t>Синтюрина</t>
  </si>
  <si>
    <t>Кисилев</t>
  </si>
  <si>
    <t>Ребецкая</t>
  </si>
  <si>
    <t>Ломакин</t>
  </si>
  <si>
    <t xml:space="preserve">Игнат </t>
  </si>
  <si>
    <t>Дмитрук</t>
  </si>
  <si>
    <t xml:space="preserve">Артем </t>
  </si>
  <si>
    <t>Звягинцева</t>
  </si>
  <si>
    <t>Марченко</t>
  </si>
  <si>
    <t>Констанин</t>
  </si>
  <si>
    <t>Стефаниди</t>
  </si>
  <si>
    <t>Володькин</t>
  </si>
  <si>
    <t>Литута</t>
  </si>
  <si>
    <t>Валиуллин</t>
  </si>
  <si>
    <t>Ильдарович</t>
  </si>
  <si>
    <t>Колесников</t>
  </si>
  <si>
    <t xml:space="preserve">Ярослав </t>
  </si>
  <si>
    <t>Степанова</t>
  </si>
  <si>
    <t>Бородаев</t>
  </si>
  <si>
    <t xml:space="preserve">Манько </t>
  </si>
  <si>
    <t>Козлов</t>
  </si>
  <si>
    <t>Ктениди</t>
  </si>
  <si>
    <t>Апостол</t>
  </si>
  <si>
    <t>Муромцев</t>
  </si>
  <si>
    <t>Страт</t>
  </si>
  <si>
    <t>Шагиморданов</t>
  </si>
  <si>
    <t>Буланович</t>
  </si>
  <si>
    <t>Орлова</t>
  </si>
  <si>
    <t>Легкова</t>
  </si>
  <si>
    <t>Фролова</t>
  </si>
  <si>
    <t>Зайцева</t>
  </si>
  <si>
    <t>Золотарева</t>
  </si>
  <si>
    <t>Банникова</t>
  </si>
  <si>
    <t>Жуйкова</t>
  </si>
  <si>
    <t>Овсюн</t>
  </si>
  <si>
    <t>Чернышенко</t>
  </si>
  <si>
    <t xml:space="preserve">Андрей </t>
  </si>
  <si>
    <t>Шаламова</t>
  </si>
  <si>
    <t>Ахмедова</t>
  </si>
  <si>
    <t>Лерика</t>
  </si>
  <si>
    <t>Горянская</t>
  </si>
  <si>
    <t>Журавлева</t>
  </si>
  <si>
    <t>Алексндрович</t>
  </si>
  <si>
    <t>Савин</t>
  </si>
  <si>
    <t>Челноков</t>
  </si>
  <si>
    <t>Сатаценко</t>
  </si>
  <si>
    <t>Василиади</t>
  </si>
  <si>
    <t>Цидренкова</t>
  </si>
  <si>
    <t>Дедик</t>
  </si>
  <si>
    <t>Карпова</t>
  </si>
  <si>
    <t>Александрова</t>
  </si>
  <si>
    <t>Оникиенко</t>
  </si>
  <si>
    <t>Шукшин</t>
  </si>
  <si>
    <t xml:space="preserve">Долушин </t>
  </si>
  <si>
    <t>Кациди</t>
  </si>
  <si>
    <t xml:space="preserve">Устюгов </t>
  </si>
  <si>
    <t>Проскуряков</t>
  </si>
  <si>
    <t>Гаджиев</t>
  </si>
  <si>
    <t>Агилович</t>
  </si>
  <si>
    <t>Османов</t>
  </si>
  <si>
    <t>Руфина</t>
  </si>
  <si>
    <t>Бессонова</t>
  </si>
  <si>
    <t>Флора</t>
  </si>
  <si>
    <t>Таирова</t>
  </si>
  <si>
    <t>Рамилевна</t>
  </si>
  <si>
    <t>Канаканиди</t>
  </si>
  <si>
    <t>Громович</t>
  </si>
  <si>
    <t xml:space="preserve">Беребердина </t>
  </si>
  <si>
    <t>Пономарева</t>
  </si>
  <si>
    <t>Лотовский</t>
  </si>
  <si>
    <t>Ахрарова</t>
  </si>
  <si>
    <t>Лотовская</t>
  </si>
  <si>
    <t>Денисова</t>
  </si>
  <si>
    <t>Когстантиновна</t>
  </si>
  <si>
    <t>Саломиди</t>
  </si>
  <si>
    <t>Агаркова</t>
  </si>
  <si>
    <t>Показанова</t>
  </si>
  <si>
    <t>Марго</t>
  </si>
  <si>
    <t>Андрейченко</t>
  </si>
  <si>
    <t>Ямалиев</t>
  </si>
  <si>
    <t>Русланович</t>
  </si>
  <si>
    <t>Юров</t>
  </si>
  <si>
    <t>Садекова</t>
  </si>
  <si>
    <t>Кузьменко</t>
  </si>
  <si>
    <t>Амарадович</t>
  </si>
  <si>
    <t>Благодер</t>
  </si>
  <si>
    <t>Мартиросян</t>
  </si>
  <si>
    <t xml:space="preserve">Смбат </t>
  </si>
  <si>
    <t>Арменович</t>
  </si>
  <si>
    <t>Хрузина</t>
  </si>
  <si>
    <t>Васильевн</t>
  </si>
  <si>
    <t>Феодоровна</t>
  </si>
  <si>
    <t>Булах</t>
  </si>
  <si>
    <t>Коминар</t>
  </si>
  <si>
    <t>Матвеева</t>
  </si>
  <si>
    <t>Андреев</t>
  </si>
  <si>
    <t>Селивановская</t>
  </si>
  <si>
    <t>Гомцян</t>
  </si>
  <si>
    <t>Саргис</t>
  </si>
  <si>
    <t>Ромерович</t>
  </si>
  <si>
    <t>Никос</t>
  </si>
  <si>
    <t>Панкова</t>
  </si>
  <si>
    <t>Тюменцева</t>
  </si>
  <si>
    <t>Аркадьевна</t>
  </si>
  <si>
    <t>Андронов</t>
  </si>
  <si>
    <t>Кориненко</t>
  </si>
  <si>
    <t>Солошенко</t>
  </si>
  <si>
    <t>Арингазинова</t>
  </si>
  <si>
    <t>Овчиникова</t>
  </si>
  <si>
    <t>Валентина</t>
  </si>
  <si>
    <t>Лапин</t>
  </si>
  <si>
    <t>Топорко</t>
  </si>
  <si>
    <t>Айтмуратов</t>
  </si>
  <si>
    <t>Алан</t>
  </si>
  <si>
    <t>Рустамович</t>
  </si>
  <si>
    <t>Воловский</t>
  </si>
  <si>
    <t>Полушкин</t>
  </si>
  <si>
    <t>Болдычев</t>
  </si>
  <si>
    <t>Филинов</t>
  </si>
  <si>
    <t>Тришкин</t>
  </si>
  <si>
    <t>Табак</t>
  </si>
  <si>
    <t>Скибин</t>
  </si>
  <si>
    <t>Резникова</t>
  </si>
  <si>
    <t>Михайленко</t>
  </si>
  <si>
    <t>Стина</t>
  </si>
  <si>
    <t>Рябенко</t>
  </si>
  <si>
    <t>Халимонов</t>
  </si>
  <si>
    <t>Дихтярук</t>
  </si>
  <si>
    <t>Шлома</t>
  </si>
  <si>
    <t>Тлебзу</t>
  </si>
  <si>
    <t xml:space="preserve">Першина </t>
  </si>
  <si>
    <t>Типаева</t>
  </si>
  <si>
    <t>Наталия</t>
  </si>
  <si>
    <t>Капранов</t>
  </si>
  <si>
    <t>Демидова</t>
  </si>
  <si>
    <t>Алексеева</t>
  </si>
  <si>
    <t>Дегтярева</t>
  </si>
  <si>
    <t>Прокопьева</t>
  </si>
  <si>
    <t>Альбертовна</t>
  </si>
  <si>
    <t>Газарян</t>
  </si>
  <si>
    <t>Арменовна</t>
  </si>
  <si>
    <t>Щербина</t>
  </si>
  <si>
    <t>Аскольдович</t>
  </si>
  <si>
    <t>Шахбазова</t>
  </si>
  <si>
    <t>Кушнарева</t>
  </si>
  <si>
    <t xml:space="preserve">Гаврилова </t>
  </si>
  <si>
    <t>Благодарная</t>
  </si>
  <si>
    <t>Шевченко</t>
  </si>
  <si>
    <t>Дудкова</t>
  </si>
  <si>
    <t>Дубенчикова</t>
  </si>
  <si>
    <t>Анастаия</t>
  </si>
  <si>
    <t>Вигнер</t>
  </si>
  <si>
    <t>Валери</t>
  </si>
  <si>
    <t>Голубцова</t>
  </si>
  <si>
    <t>Пилюгина</t>
  </si>
  <si>
    <t>Безиркянова</t>
  </si>
  <si>
    <t>Диспина</t>
  </si>
  <si>
    <t>Осипова</t>
  </si>
  <si>
    <t>Овчинников</t>
  </si>
  <si>
    <t>Чепурнова</t>
  </si>
  <si>
    <t xml:space="preserve">Сажин </t>
  </si>
  <si>
    <t>Анисимова</t>
  </si>
  <si>
    <t>Иконникова</t>
  </si>
  <si>
    <t>Даниленко</t>
  </si>
  <si>
    <t>Благодатная</t>
  </si>
  <si>
    <t xml:space="preserve">Типаева </t>
  </si>
  <si>
    <t>Наговицина</t>
  </si>
  <si>
    <t>Введенский</t>
  </si>
  <si>
    <t>Шамрай</t>
  </si>
  <si>
    <t>Рассказова</t>
  </si>
  <si>
    <t>Сериков</t>
  </si>
  <si>
    <t>Пащенко</t>
  </si>
  <si>
    <t>Леденев</t>
  </si>
  <si>
    <t>Аванесян</t>
  </si>
  <si>
    <t>Гагикович</t>
  </si>
  <si>
    <t>Максимова</t>
  </si>
  <si>
    <t xml:space="preserve">Плахотин </t>
  </si>
  <si>
    <t>Клюев</t>
  </si>
  <si>
    <t>Судаков</t>
  </si>
  <si>
    <t>Купцова</t>
  </si>
  <si>
    <t>МАОУ СОШ№6</t>
  </si>
  <si>
    <t>Коломиец</t>
  </si>
  <si>
    <t>Прозорова</t>
  </si>
  <si>
    <t>Кудрявцева</t>
  </si>
  <si>
    <t>Блошенко</t>
  </si>
  <si>
    <t>Бучина</t>
  </si>
  <si>
    <t>Лабжания</t>
  </si>
  <si>
    <t>Арианна</t>
  </si>
  <si>
    <t>Тенгизовна</t>
  </si>
  <si>
    <t>Симоньян</t>
  </si>
  <si>
    <t>Гринченко</t>
  </si>
  <si>
    <t>Зварыгин</t>
  </si>
  <si>
    <t>Кила-Оглы</t>
  </si>
  <si>
    <t>Федоровна</t>
  </si>
  <si>
    <t>Иващенко</t>
  </si>
  <si>
    <t>Констатиновна</t>
  </si>
  <si>
    <t>Ботина</t>
  </si>
  <si>
    <t>Крячко</t>
  </si>
  <si>
    <t>Каргаев</t>
  </si>
  <si>
    <t>Ратобыльская</t>
  </si>
  <si>
    <t>Надежда</t>
  </si>
  <si>
    <t>Пушкарева</t>
  </si>
  <si>
    <t>Сахно</t>
  </si>
  <si>
    <t>Мирисматова</t>
  </si>
  <si>
    <t>Бабушкин</t>
  </si>
  <si>
    <t>Воробьева</t>
  </si>
  <si>
    <t>Козырева</t>
  </si>
  <si>
    <t>Балаболкина</t>
  </si>
  <si>
    <t>Полубятко</t>
  </si>
  <si>
    <t>Мавгесн</t>
  </si>
  <si>
    <t>Заруднева</t>
  </si>
  <si>
    <t>Аветикович</t>
  </si>
  <si>
    <t>Петряева</t>
  </si>
  <si>
    <t>Владленовна</t>
  </si>
  <si>
    <t>Новикова</t>
  </si>
  <si>
    <t>Халилова</t>
  </si>
  <si>
    <t>Белла</t>
  </si>
  <si>
    <t>Шамильевна</t>
  </si>
  <si>
    <t>Горбатенко</t>
  </si>
  <si>
    <t>Кургуян</t>
  </si>
  <si>
    <t>Робертовна</t>
  </si>
  <si>
    <t>Шевченко-Энс</t>
  </si>
  <si>
    <t>Шехавцев</t>
  </si>
  <si>
    <t>Харитонова</t>
  </si>
  <si>
    <t>Элинова</t>
  </si>
  <si>
    <t>Алие</t>
  </si>
  <si>
    <t>Абделевна</t>
  </si>
  <si>
    <t>Воронкина</t>
  </si>
  <si>
    <t>Куликова</t>
  </si>
  <si>
    <t>Шулина</t>
  </si>
  <si>
    <t>Москов</t>
  </si>
  <si>
    <t>Басов</t>
  </si>
  <si>
    <t>Капигранова</t>
  </si>
  <si>
    <t>Амирановна</t>
  </si>
  <si>
    <t>Горносталь</t>
  </si>
  <si>
    <t>Машурина</t>
  </si>
  <si>
    <t>Ленара</t>
  </si>
  <si>
    <t>Ефанова</t>
  </si>
  <si>
    <t>Будинская</t>
  </si>
  <si>
    <t>Эмильевна</t>
  </si>
  <si>
    <t>Саргсян</t>
  </si>
  <si>
    <t>Инесса</t>
  </si>
  <si>
    <t>Андраниковна</t>
  </si>
  <si>
    <t>Евсеева</t>
  </si>
  <si>
    <t>Глория</t>
  </si>
  <si>
    <t>Рузанкина</t>
  </si>
  <si>
    <t>Маскаева</t>
  </si>
  <si>
    <t>Бабиева</t>
  </si>
  <si>
    <t>Генадьевна</t>
  </si>
  <si>
    <t>Боковикова</t>
  </si>
  <si>
    <t>Задорожная</t>
  </si>
  <si>
    <t>Добргян</t>
  </si>
  <si>
    <t>Овакимян</t>
  </si>
  <si>
    <t>Мери</t>
  </si>
  <si>
    <t>Вардановна</t>
  </si>
  <si>
    <t>Петренко</t>
  </si>
  <si>
    <t>Айгуль</t>
  </si>
  <si>
    <t>Фидоиловна</t>
  </si>
  <si>
    <t>Андрианов</t>
  </si>
  <si>
    <t>Яницкая</t>
  </si>
  <si>
    <t>Конасова</t>
  </si>
  <si>
    <t>Комалтынова</t>
  </si>
  <si>
    <t>Краснова</t>
  </si>
  <si>
    <t>Черная</t>
  </si>
  <si>
    <t>Коченова</t>
  </si>
  <si>
    <t>Посвященная</t>
  </si>
  <si>
    <t>Самаркиди</t>
  </si>
  <si>
    <t>Жанна</t>
  </si>
  <si>
    <t>Аконова</t>
  </si>
  <si>
    <t>Захаровна</t>
  </si>
  <si>
    <t>Корнейчук</t>
  </si>
  <si>
    <t>Болотина</t>
  </si>
  <si>
    <t>Рада</t>
  </si>
  <si>
    <t xml:space="preserve">Дерендяева </t>
  </si>
  <si>
    <t>Самойленко</t>
  </si>
  <si>
    <t>Маряткин</t>
  </si>
  <si>
    <t xml:space="preserve">Николаевич </t>
  </si>
  <si>
    <t>Мигачева</t>
  </si>
  <si>
    <t>Богдана</t>
  </si>
  <si>
    <t>Карплюк</t>
  </si>
  <si>
    <t>Пешков</t>
  </si>
  <si>
    <t>Ивин</t>
  </si>
  <si>
    <t>Смирнова</t>
  </si>
  <si>
    <t>Аганин</t>
  </si>
  <si>
    <t>Брыкина</t>
  </si>
  <si>
    <t xml:space="preserve">Кабалиди </t>
  </si>
  <si>
    <t>Кипко</t>
  </si>
  <si>
    <t>Путевская</t>
  </si>
  <si>
    <t>Алана</t>
  </si>
  <si>
    <t>Рыбалко</t>
  </si>
  <si>
    <t>Дудик</t>
  </si>
  <si>
    <t>Танана</t>
  </si>
  <si>
    <t>Бородина</t>
  </si>
  <si>
    <t>Ветлугина</t>
  </si>
  <si>
    <t>Широков</t>
  </si>
  <si>
    <t>Главатская</t>
  </si>
  <si>
    <t>Дудина</t>
  </si>
  <si>
    <t>Владлена</t>
  </si>
  <si>
    <t>Коваль</t>
  </si>
  <si>
    <t>Магомедова</t>
  </si>
  <si>
    <t>Наира</t>
  </si>
  <si>
    <t>Прокопова</t>
  </si>
  <si>
    <t>Юревна</t>
  </si>
  <si>
    <t>Слипухин</t>
  </si>
  <si>
    <t>Шлыков</t>
  </si>
  <si>
    <t>Мифаева</t>
  </si>
  <si>
    <t>Мавиле</t>
  </si>
  <si>
    <t>Вельмуровна</t>
  </si>
  <si>
    <t>Четвергова</t>
  </si>
  <si>
    <t>Глухоедов</t>
  </si>
  <si>
    <t>Панаиотиди</t>
  </si>
  <si>
    <t>Лука</t>
  </si>
  <si>
    <t>Винников</t>
  </si>
  <si>
    <t>Полиничко</t>
  </si>
  <si>
    <t>Генадиевна</t>
  </si>
  <si>
    <t>Бурнашева</t>
  </si>
  <si>
    <t>Никалаевна</t>
  </si>
  <si>
    <t xml:space="preserve">Садыков </t>
  </si>
  <si>
    <t>Радикович</t>
  </si>
  <si>
    <t>Сысуева</t>
  </si>
  <si>
    <t>Окроев</t>
  </si>
  <si>
    <t>Асланбекович</t>
  </si>
  <si>
    <t>Каспарян</t>
  </si>
  <si>
    <t>Рубенович</t>
  </si>
  <si>
    <t>Павлов</t>
  </si>
  <si>
    <t>Орда</t>
  </si>
  <si>
    <t>Вячеславич</t>
  </si>
  <si>
    <t>Сушкова</t>
  </si>
  <si>
    <t>Лада</t>
  </si>
  <si>
    <t>Малюк</t>
  </si>
  <si>
    <t>Рамашова</t>
  </si>
  <si>
    <t>Щекина</t>
  </si>
  <si>
    <t>Братчук</t>
  </si>
  <si>
    <t>Мелиса</t>
  </si>
  <si>
    <t>Головатая</t>
  </si>
  <si>
    <t>Пасаниди</t>
  </si>
  <si>
    <t>Свистунова</t>
  </si>
  <si>
    <t>Швайцер</t>
  </si>
  <si>
    <t>Кирик</t>
  </si>
  <si>
    <t>Валентиновна</t>
  </si>
  <si>
    <t>Липка</t>
  </si>
  <si>
    <t>Братко</t>
  </si>
  <si>
    <t>Абатурова</t>
  </si>
  <si>
    <t>Василина</t>
  </si>
  <si>
    <t>Георгиади</t>
  </si>
  <si>
    <t>Крагель</t>
  </si>
  <si>
    <t xml:space="preserve">Геннадьевна </t>
  </si>
  <si>
    <t>Саргасян</t>
  </si>
  <si>
    <t>Айк</t>
  </si>
  <si>
    <t>Андранихович</t>
  </si>
  <si>
    <t>Джемилева</t>
  </si>
  <si>
    <t>Амалия</t>
  </si>
  <si>
    <t>Асановна</t>
  </si>
  <si>
    <t>Ихолайнен</t>
  </si>
  <si>
    <t>Евгеневна</t>
  </si>
  <si>
    <t>Двойневский</t>
  </si>
  <si>
    <t>Белугина</t>
  </si>
  <si>
    <t>Анжелика</t>
  </si>
  <si>
    <t>Гогуа</t>
  </si>
  <si>
    <t>Шиянова</t>
  </si>
  <si>
    <t>Кашкин</t>
  </si>
  <si>
    <t>Генадьевич</t>
  </si>
  <si>
    <t>Трибунских</t>
  </si>
  <si>
    <t xml:space="preserve">Баранников </t>
  </si>
  <si>
    <t xml:space="preserve">Дмитриевич </t>
  </si>
  <si>
    <t>Булгаков</t>
  </si>
  <si>
    <t>Лавриенко</t>
  </si>
  <si>
    <t>Тытарь</t>
  </si>
  <si>
    <t>Калайджи</t>
  </si>
  <si>
    <t>Осман</t>
  </si>
  <si>
    <t xml:space="preserve">Марат </t>
  </si>
  <si>
    <t>Спесивцева</t>
  </si>
  <si>
    <t>Ступенко</t>
  </si>
  <si>
    <t>Струков</t>
  </si>
  <si>
    <t>Сергеев</t>
  </si>
  <si>
    <t>Махмутова</t>
  </si>
  <si>
    <t>Азалина</t>
  </si>
  <si>
    <t>Рустемовна</t>
  </si>
  <si>
    <t xml:space="preserve">Николаев </t>
  </si>
  <si>
    <t>Николенко</t>
  </si>
  <si>
    <t>Казанцев</t>
  </si>
  <si>
    <t>Герцовский</t>
  </si>
  <si>
    <t>Алибекова</t>
  </si>
  <si>
    <t>Сабрина</t>
  </si>
  <si>
    <t>Гаджибеговна</t>
  </si>
  <si>
    <t>Харлашкин</t>
  </si>
  <si>
    <t>Привалова</t>
  </si>
  <si>
    <t>Богданова</t>
  </si>
  <si>
    <t xml:space="preserve">Лактионов </t>
  </si>
  <si>
    <t>Крапивкин</t>
  </si>
  <si>
    <t>Стец</t>
  </si>
  <si>
    <t>Андросенко</t>
  </si>
  <si>
    <t>Крюков</t>
  </si>
  <si>
    <t>Вандтке</t>
  </si>
  <si>
    <t xml:space="preserve">Ангелина </t>
  </si>
  <si>
    <t>Иосифовна</t>
  </si>
  <si>
    <t>Сташко</t>
  </si>
  <si>
    <t>Демина</t>
  </si>
  <si>
    <t>Тутынин</t>
  </si>
  <si>
    <t>Махмутов</t>
  </si>
  <si>
    <t>Алмаз</t>
  </si>
  <si>
    <t>Рустемович</t>
  </si>
  <si>
    <t>Осипищева</t>
  </si>
  <si>
    <t>Верстюк</t>
  </si>
  <si>
    <t>Агаджанян</t>
  </si>
  <si>
    <t>Зацерковная</t>
  </si>
  <si>
    <t>Шабанов</t>
  </si>
  <si>
    <t>Минахатович</t>
  </si>
  <si>
    <t>Потапов</t>
  </si>
  <si>
    <t>Гвозденко</t>
  </si>
  <si>
    <t>Радионович</t>
  </si>
  <si>
    <t>Воронцова</t>
  </si>
  <si>
    <t>Косоруков</t>
  </si>
  <si>
    <t xml:space="preserve">Цыбуля </t>
  </si>
  <si>
    <t>Лина</t>
  </si>
  <si>
    <t>МБОУ ООШ№10</t>
  </si>
  <si>
    <t>Мароховец</t>
  </si>
  <si>
    <t>Водянов</t>
  </si>
  <si>
    <t>Лёгкий</t>
  </si>
  <si>
    <t>Рувимовна</t>
  </si>
  <si>
    <t>Ермилин</t>
  </si>
  <si>
    <t>Житник</t>
  </si>
  <si>
    <t>Шушкова</t>
  </si>
  <si>
    <t>Аширова</t>
  </si>
  <si>
    <t>Жилкибаева</t>
  </si>
  <si>
    <t>Бойко</t>
  </si>
  <si>
    <t>Харитиди</t>
  </si>
  <si>
    <t>Лиханов</t>
  </si>
  <si>
    <t>Пискун</t>
  </si>
  <si>
    <t>Перелович</t>
  </si>
  <si>
    <t>Мжаванадзе</t>
  </si>
  <si>
    <t>Тамазиевич</t>
  </si>
  <si>
    <t>Марцоха</t>
  </si>
  <si>
    <t>Слипченко</t>
  </si>
  <si>
    <t>Дудашенко</t>
  </si>
  <si>
    <t>Бедрина</t>
  </si>
  <si>
    <t>Асколов</t>
  </si>
  <si>
    <t>Чихладзе</t>
  </si>
  <si>
    <t>Георгивич</t>
  </si>
  <si>
    <t>Негодина</t>
  </si>
  <si>
    <t>Буракова</t>
  </si>
  <si>
    <t>Запара</t>
  </si>
  <si>
    <t>Фёдорович</t>
  </si>
  <si>
    <t>Пайзулаев</t>
  </si>
  <si>
    <t>Устименко</t>
  </si>
  <si>
    <t>Демьян</t>
  </si>
  <si>
    <t>Торжинский</t>
  </si>
  <si>
    <t>Гасоян</t>
  </si>
  <si>
    <t>Лейла</t>
  </si>
  <si>
    <t>Зориковна</t>
  </si>
  <si>
    <t>Татаринцев</t>
  </si>
  <si>
    <t>Шелехов</t>
  </si>
  <si>
    <t>Пётр</t>
  </si>
  <si>
    <t>Назаренко</t>
  </si>
  <si>
    <t>Берченко</t>
  </si>
  <si>
    <t>Соболь</t>
  </si>
  <si>
    <t>Малинов</t>
  </si>
  <si>
    <t>Середа</t>
  </si>
  <si>
    <t>Мелешко</t>
  </si>
  <si>
    <t>Кундрюцкий</t>
  </si>
  <si>
    <t>Корепанов</t>
  </si>
  <si>
    <t>Байбаков</t>
  </si>
  <si>
    <t>Лосев</t>
  </si>
  <si>
    <t>Лукас</t>
  </si>
  <si>
    <t>Рувимович</t>
  </si>
  <si>
    <t>Кухтинский</t>
  </si>
  <si>
    <t>Шапуков</t>
  </si>
  <si>
    <t>Ячменёва</t>
  </si>
  <si>
    <t>Павленко</t>
  </si>
  <si>
    <t xml:space="preserve">Меткаев </t>
  </si>
  <si>
    <t>Рагим</t>
  </si>
  <si>
    <t>Зангиевич</t>
  </si>
  <si>
    <t>Нещерет</t>
  </si>
  <si>
    <t>Суслова</t>
  </si>
  <si>
    <t>Алика</t>
  </si>
  <si>
    <t>Коркетти</t>
  </si>
  <si>
    <t>Зураб</t>
  </si>
  <si>
    <t>Эмильевич</t>
  </si>
  <si>
    <t>Люра</t>
  </si>
  <si>
    <t>Ветрова</t>
  </si>
  <si>
    <t xml:space="preserve">победитель </t>
  </si>
  <si>
    <t>Калайчиева</t>
  </si>
  <si>
    <t>Мелина</t>
  </si>
  <si>
    <t>Сидоркин</t>
  </si>
  <si>
    <t>Савченко</t>
  </si>
  <si>
    <t xml:space="preserve">Мананков </t>
  </si>
  <si>
    <t>Меткаев</t>
  </si>
  <si>
    <t>Магомед Расул</t>
  </si>
  <si>
    <t xml:space="preserve">Яковлев </t>
  </si>
  <si>
    <t xml:space="preserve">Евгеньевич </t>
  </si>
  <si>
    <t>Таксиди</t>
  </si>
  <si>
    <t>Полищук</t>
  </si>
  <si>
    <t xml:space="preserve">участник </t>
  </si>
  <si>
    <t>Доброгурский</t>
  </si>
  <si>
    <t>Легкий</t>
  </si>
  <si>
    <t xml:space="preserve">Горняк </t>
  </si>
  <si>
    <t>Юнона</t>
  </si>
  <si>
    <t>Гиоргиевна</t>
  </si>
  <si>
    <t xml:space="preserve">Шахова </t>
  </si>
  <si>
    <t xml:space="preserve">Атастасия </t>
  </si>
  <si>
    <t>Погосян</t>
  </si>
  <si>
    <t>Лианна</t>
  </si>
  <si>
    <t>МАОУ СОШ№12</t>
  </si>
  <si>
    <t>Служилова</t>
  </si>
  <si>
    <t>Чавкина</t>
  </si>
  <si>
    <t>Филатова</t>
  </si>
  <si>
    <t>Ошмарина</t>
  </si>
  <si>
    <t>Неборак</t>
  </si>
  <si>
    <t xml:space="preserve">Караева </t>
  </si>
  <si>
    <t>Самира</t>
  </si>
  <si>
    <t>Ильгамовна</t>
  </si>
  <si>
    <t>Лавриненко</t>
  </si>
  <si>
    <t>Савва</t>
  </si>
  <si>
    <t>Буйваленко</t>
  </si>
  <si>
    <t>Бекирова</t>
  </si>
  <si>
    <t>Рафаэльевна</t>
  </si>
  <si>
    <t>Балык</t>
  </si>
  <si>
    <t>Соболева</t>
  </si>
  <si>
    <t>Чудинова</t>
  </si>
  <si>
    <t>Барановская</t>
  </si>
  <si>
    <t>Чепурко</t>
  </si>
  <si>
    <t>Параскевов</t>
  </si>
  <si>
    <t>Сочинов</t>
  </si>
  <si>
    <t>Ковтунов</t>
  </si>
  <si>
    <t>Молчанова</t>
  </si>
  <si>
    <t>Хименко</t>
  </si>
  <si>
    <t>Шаклеина</t>
  </si>
  <si>
    <t xml:space="preserve">Козленко </t>
  </si>
  <si>
    <t xml:space="preserve">Софья </t>
  </si>
  <si>
    <t>Шелиховская</t>
  </si>
  <si>
    <t>Котов</t>
  </si>
  <si>
    <t>Кузякина</t>
  </si>
  <si>
    <t>Савельева</t>
  </si>
  <si>
    <t>Дюрягин</t>
  </si>
  <si>
    <t>Святодар</t>
  </si>
  <si>
    <t>Калашник</t>
  </si>
  <si>
    <t>Карен</t>
  </si>
  <si>
    <t>Рыбалка</t>
  </si>
  <si>
    <t>Суханов</t>
  </si>
  <si>
    <t>Авдеенко</t>
  </si>
  <si>
    <t>Веолетта</t>
  </si>
  <si>
    <t>Умуршатян</t>
  </si>
  <si>
    <t>Спартаковна</t>
  </si>
  <si>
    <t xml:space="preserve">Эминова </t>
  </si>
  <si>
    <t xml:space="preserve">Эмилия </t>
  </si>
  <si>
    <t>Адильевна</t>
  </si>
  <si>
    <t>Семенова</t>
  </si>
  <si>
    <t>Кира</t>
  </si>
  <si>
    <t>Плотников</t>
  </si>
  <si>
    <t>Ковалёва</t>
  </si>
  <si>
    <t>Лунёв</t>
  </si>
  <si>
    <t>Сакара</t>
  </si>
  <si>
    <t>Краснов</t>
  </si>
  <si>
    <t>Беляков</t>
  </si>
  <si>
    <t>Давыдов</t>
  </si>
  <si>
    <t xml:space="preserve">Амелина </t>
  </si>
  <si>
    <t xml:space="preserve">Мальвина </t>
  </si>
  <si>
    <t>Гвоздев</t>
  </si>
  <si>
    <t>Игнат</t>
  </si>
  <si>
    <t>Климушка</t>
  </si>
  <si>
    <t>Легатов</t>
  </si>
  <si>
    <t xml:space="preserve">Хараходи </t>
  </si>
  <si>
    <t xml:space="preserve">Зарема </t>
  </si>
  <si>
    <t>Эйвазовна</t>
  </si>
  <si>
    <t>Горбачев</t>
  </si>
  <si>
    <t>Малик</t>
  </si>
  <si>
    <t>Харламова</t>
  </si>
  <si>
    <t>Цопурашвили</t>
  </si>
  <si>
    <t>Тамазовна</t>
  </si>
  <si>
    <t>Фесенко</t>
  </si>
  <si>
    <t>Жилин</t>
  </si>
  <si>
    <t>Загинайченко</t>
  </si>
  <si>
    <t>Даниэль</t>
  </si>
  <si>
    <t xml:space="preserve">Харахады </t>
  </si>
  <si>
    <t xml:space="preserve">Амет </t>
  </si>
  <si>
    <t xml:space="preserve">Островский </t>
  </si>
  <si>
    <t xml:space="preserve">Тимур </t>
  </si>
  <si>
    <t xml:space="preserve">Гончаров </t>
  </si>
  <si>
    <t xml:space="preserve">Дмитрий </t>
  </si>
  <si>
    <t>Геннадьевич</t>
  </si>
  <si>
    <t>Мария Пелагия</t>
  </si>
  <si>
    <t>Белоусова</t>
  </si>
  <si>
    <t>Яндырбаева</t>
  </si>
  <si>
    <t>Закриевна</t>
  </si>
  <si>
    <t>Кондратьев</t>
  </si>
  <si>
    <t>Ерохина</t>
  </si>
  <si>
    <t xml:space="preserve">Стрункин </t>
  </si>
  <si>
    <t xml:space="preserve">Михаил </t>
  </si>
  <si>
    <t xml:space="preserve">Рагимова </t>
  </si>
  <si>
    <t xml:space="preserve">Эльнара </t>
  </si>
  <si>
    <t>Канан кызы</t>
  </si>
  <si>
    <t>Игнатенко</t>
  </si>
  <si>
    <t>Карапетян</t>
  </si>
  <si>
    <t>Рузанна</t>
  </si>
  <si>
    <t>Самвеловна</t>
  </si>
  <si>
    <t>Гусев</t>
  </si>
  <si>
    <t>Кесидис</t>
  </si>
  <si>
    <t>Косова</t>
  </si>
  <si>
    <t>Зражаев</t>
  </si>
  <si>
    <t>Столярчук</t>
  </si>
  <si>
    <t>Аскольд</t>
  </si>
  <si>
    <t>Тевяшева</t>
  </si>
  <si>
    <t>Тагиева</t>
  </si>
  <si>
    <t>Остапенко</t>
  </si>
  <si>
    <t>Лешко</t>
  </si>
  <si>
    <t>Волчкова</t>
  </si>
  <si>
    <t>Хованская</t>
  </si>
  <si>
    <t>Кабалина</t>
  </si>
  <si>
    <t>Можаева</t>
  </si>
  <si>
    <t>Кошеварова</t>
  </si>
  <si>
    <t>Букреева</t>
  </si>
  <si>
    <t>Кривохижа</t>
  </si>
  <si>
    <t>Агафангелос</t>
  </si>
  <si>
    <t>Соболев</t>
  </si>
  <si>
    <t>Наумец</t>
  </si>
  <si>
    <t>Быстров</t>
  </si>
  <si>
    <t>Дорохов</t>
  </si>
  <si>
    <t>Качинская</t>
  </si>
  <si>
    <t>Бобров</t>
  </si>
  <si>
    <t>Никитич</t>
  </si>
  <si>
    <t>Петелина</t>
  </si>
  <si>
    <t>Данииловна</t>
  </si>
  <si>
    <t xml:space="preserve">Рагимов </t>
  </si>
  <si>
    <t xml:space="preserve">Бакир </t>
  </si>
  <si>
    <t>Канан оглы</t>
  </si>
  <si>
    <t>Райсян</t>
  </si>
  <si>
    <t>Энверовна</t>
  </si>
  <si>
    <t>Каноныкина</t>
  </si>
  <si>
    <t>Баяндин</t>
  </si>
  <si>
    <t>Дмитренко</t>
  </si>
  <si>
    <t>Кожевников</t>
  </si>
  <si>
    <t>Борис</t>
  </si>
  <si>
    <t>Тарарин</t>
  </si>
  <si>
    <t>Остроухова</t>
  </si>
  <si>
    <t>Ковалева</t>
  </si>
  <si>
    <t>Лубенцов</t>
  </si>
  <si>
    <t>Аверьянова</t>
  </si>
  <si>
    <t>Аксеров</t>
  </si>
  <si>
    <t>Андриади</t>
  </si>
  <si>
    <t xml:space="preserve">Гребенюк </t>
  </si>
  <si>
    <t xml:space="preserve">Юрий </t>
  </si>
  <si>
    <t>Петров</t>
  </si>
  <si>
    <t>Пылаева</t>
  </si>
  <si>
    <t xml:space="preserve">Матвеев </t>
  </si>
  <si>
    <t>Мирослав</t>
  </si>
  <si>
    <t>Менчик</t>
  </si>
  <si>
    <t>Свечник</t>
  </si>
  <si>
    <t>Ульфанов</t>
  </si>
  <si>
    <t>Феликсович</t>
  </si>
  <si>
    <t>Плаксина</t>
  </si>
  <si>
    <t>Плахин</t>
  </si>
  <si>
    <t>Басков</t>
  </si>
  <si>
    <t>Долинян</t>
  </si>
  <si>
    <t>Григорьевич</t>
  </si>
  <si>
    <t>Рудукан</t>
  </si>
  <si>
    <t>Шпанка</t>
  </si>
  <si>
    <t>Батенева</t>
  </si>
  <si>
    <t>Бовтун</t>
  </si>
  <si>
    <t>Негматов</t>
  </si>
  <si>
    <t>Мехробидин</t>
  </si>
  <si>
    <t>Бахтиёрович</t>
  </si>
  <si>
    <t>Легкая</t>
  </si>
  <si>
    <t>Колесникова</t>
  </si>
  <si>
    <t>Залина</t>
  </si>
  <si>
    <t>Ногина</t>
  </si>
  <si>
    <t>Плешков</t>
  </si>
  <si>
    <t>Беленко</t>
  </si>
  <si>
    <t>Абдюль-Меджидович</t>
  </si>
  <si>
    <t>Наконечная</t>
  </si>
  <si>
    <t>Ханипат</t>
  </si>
  <si>
    <t>Катаева</t>
  </si>
  <si>
    <t>Емец</t>
  </si>
  <si>
    <t>Черкасов</t>
  </si>
  <si>
    <t>Детков</t>
  </si>
  <si>
    <t>Карменовна</t>
  </si>
  <si>
    <t>Тимин</t>
  </si>
  <si>
    <t>Демин</t>
  </si>
  <si>
    <t>Ри</t>
  </si>
  <si>
    <t>Дуксуевич</t>
  </si>
  <si>
    <t xml:space="preserve">Гринько </t>
  </si>
  <si>
    <t xml:space="preserve">Диана </t>
  </si>
  <si>
    <t>Косьяненко</t>
  </si>
  <si>
    <t>Мальцев</t>
  </si>
  <si>
    <t>Литвинкович</t>
  </si>
  <si>
    <t>Астафьева</t>
  </si>
  <si>
    <t>Бондарева</t>
  </si>
  <si>
    <t>Карапетьян</t>
  </si>
  <si>
    <t>Арминаковна</t>
  </si>
  <si>
    <t>Бозкурт</t>
  </si>
  <si>
    <t>Марта Мария</t>
  </si>
  <si>
    <t>Чеоридис</t>
  </si>
  <si>
    <t>Тамара</t>
  </si>
  <si>
    <t>Карапетовна</t>
  </si>
  <si>
    <t>Белякова</t>
  </si>
  <si>
    <t>Ащеулова</t>
  </si>
  <si>
    <t>Тихонова</t>
  </si>
  <si>
    <t>Серых</t>
  </si>
  <si>
    <t>Кочкарова</t>
  </si>
  <si>
    <t>Медина</t>
  </si>
  <si>
    <t>Мирлановна</t>
  </si>
  <si>
    <t>Ковтанюк</t>
  </si>
  <si>
    <t>Путилова</t>
  </si>
  <si>
    <t>Галушкина</t>
  </si>
  <si>
    <t>Мефаев</t>
  </si>
  <si>
    <t>Мунир</t>
  </si>
  <si>
    <t>Виленович</t>
  </si>
  <si>
    <t>Сакин</t>
  </si>
  <si>
    <t>Рачкова</t>
  </si>
  <si>
    <t>Гуленко</t>
  </si>
  <si>
    <t>Копылова</t>
  </si>
  <si>
    <t>Чепурных</t>
  </si>
  <si>
    <t>Перпериди</t>
  </si>
  <si>
    <t xml:space="preserve">Бариев </t>
  </si>
  <si>
    <t xml:space="preserve">Евгений </t>
  </si>
  <si>
    <t>Борисович</t>
  </si>
  <si>
    <t xml:space="preserve">Быченко </t>
  </si>
  <si>
    <t>Олейник</t>
  </si>
  <si>
    <t>Белега</t>
  </si>
  <si>
    <t>Карпич</t>
  </si>
  <si>
    <t xml:space="preserve">Черкасова </t>
  </si>
  <si>
    <t>Ладанова</t>
  </si>
  <si>
    <t>Роговской</t>
  </si>
  <si>
    <t>Ефимов</t>
  </si>
  <si>
    <t>Ульфанова</t>
  </si>
  <si>
    <t>Феликсовна</t>
  </si>
  <si>
    <t>Ежов</t>
  </si>
  <si>
    <t xml:space="preserve">Калиновская </t>
  </si>
  <si>
    <t xml:space="preserve">Екатерина </t>
  </si>
  <si>
    <t>Хортик</t>
  </si>
  <si>
    <t>Стадничук</t>
  </si>
  <si>
    <t>Товстопят</t>
  </si>
  <si>
    <t xml:space="preserve">Пестов </t>
  </si>
  <si>
    <t xml:space="preserve">Антон </t>
  </si>
  <si>
    <t xml:space="preserve">Пивнева  </t>
  </si>
  <si>
    <t xml:space="preserve">Мария </t>
  </si>
  <si>
    <t>Миргатия</t>
  </si>
  <si>
    <t>Хамович</t>
  </si>
  <si>
    <t xml:space="preserve">Пивнева </t>
  </si>
  <si>
    <t xml:space="preserve">Галина </t>
  </si>
  <si>
    <t xml:space="preserve">Викторовна </t>
  </si>
  <si>
    <t>Ефимова</t>
  </si>
  <si>
    <t xml:space="preserve">Муратов </t>
  </si>
  <si>
    <t xml:space="preserve">Алан </t>
  </si>
  <si>
    <t>Калнаус</t>
  </si>
  <si>
    <t>Мистрюкова</t>
  </si>
  <si>
    <t>Дьякова</t>
  </si>
  <si>
    <t>Шатухо</t>
  </si>
  <si>
    <t>Белоусов</t>
  </si>
  <si>
    <t>Грибенюк</t>
  </si>
  <si>
    <t>Макарова</t>
  </si>
  <si>
    <t>Сороколет</t>
  </si>
  <si>
    <t>Подойницын</t>
  </si>
  <si>
    <t>Мальцева</t>
  </si>
  <si>
    <t xml:space="preserve">Селиванов </t>
  </si>
  <si>
    <t xml:space="preserve">Данил   </t>
  </si>
  <si>
    <t>Ковальская</t>
  </si>
  <si>
    <t>Коневец</t>
  </si>
  <si>
    <t>Паснова</t>
  </si>
  <si>
    <t>Чулаков</t>
  </si>
  <si>
    <t>Кузьмин</t>
  </si>
  <si>
    <t xml:space="preserve">Ланкинен  </t>
  </si>
  <si>
    <t xml:space="preserve">Матвей </t>
  </si>
  <si>
    <t>Игнатьев</t>
  </si>
  <si>
    <t>Ногин</t>
  </si>
  <si>
    <t>Филипп</t>
  </si>
  <si>
    <t>Гор</t>
  </si>
  <si>
    <t>Дряблов</t>
  </si>
  <si>
    <t>Эльдар</t>
  </si>
  <si>
    <t>Кутаков</t>
  </si>
  <si>
    <t>Шабурова</t>
  </si>
  <si>
    <t xml:space="preserve">Назарян </t>
  </si>
  <si>
    <t xml:space="preserve">Анатолий </t>
  </si>
  <si>
    <t>Гарикович</t>
  </si>
  <si>
    <t>Матвицкий</t>
  </si>
  <si>
    <t>Переломов</t>
  </si>
  <si>
    <t>Москаленко</t>
  </si>
  <si>
    <t>Гисс</t>
  </si>
  <si>
    <t>Борейко</t>
  </si>
  <si>
    <t>Тимина</t>
  </si>
  <si>
    <t>Канашьян</t>
  </si>
  <si>
    <t>Кибзун</t>
  </si>
  <si>
    <t>Митченков</t>
  </si>
  <si>
    <t>Фешкова</t>
  </si>
  <si>
    <t>Бабина</t>
  </si>
  <si>
    <t>Дудникова</t>
  </si>
  <si>
    <t>Кучерова</t>
  </si>
  <si>
    <t>Фольварочная</t>
  </si>
  <si>
    <t>Фоминов</t>
  </si>
  <si>
    <t>Эксузьян</t>
  </si>
  <si>
    <t>Добрыдень</t>
  </si>
  <si>
    <t>Семенов</t>
  </si>
  <si>
    <t xml:space="preserve">Бобкова </t>
  </si>
  <si>
    <t>Журавецкая</t>
  </si>
  <si>
    <t>Щенников</t>
  </si>
  <si>
    <t>Головенко</t>
  </si>
  <si>
    <t>Кривонос</t>
  </si>
  <si>
    <t>Синтюрин</t>
  </si>
  <si>
    <t>Кладченко</t>
  </si>
  <si>
    <t>Абрамова</t>
  </si>
  <si>
    <t xml:space="preserve">Афонасова </t>
  </si>
  <si>
    <t xml:space="preserve">  Евгеньевна</t>
  </si>
  <si>
    <t>Алабердиев</t>
  </si>
  <si>
    <t>Мурадович</t>
  </si>
  <si>
    <t>Заверюха</t>
  </si>
  <si>
    <t>Перетятько</t>
  </si>
  <si>
    <t>Бугаевский</t>
  </si>
  <si>
    <t>Снисаренко</t>
  </si>
  <si>
    <t>Трифонов</t>
  </si>
  <si>
    <t>Мезина</t>
  </si>
  <si>
    <t>Бородаенко</t>
  </si>
  <si>
    <t>Белова</t>
  </si>
  <si>
    <t>Мамедова</t>
  </si>
  <si>
    <t>Коньшин</t>
  </si>
  <si>
    <t>Андрющенко</t>
  </si>
  <si>
    <t>Кедык</t>
  </si>
  <si>
    <t>Антипова</t>
  </si>
  <si>
    <t>Аксючиц</t>
  </si>
  <si>
    <t>Аракелова</t>
  </si>
  <si>
    <t>Чулкина</t>
  </si>
  <si>
    <t>Богма</t>
  </si>
  <si>
    <t>Салменова</t>
  </si>
  <si>
    <t>Яценко</t>
  </si>
  <si>
    <t>Савчук</t>
  </si>
  <si>
    <t>Шамин</t>
  </si>
  <si>
    <t>Смердова</t>
  </si>
  <si>
    <t>Оксана</t>
  </si>
  <si>
    <t>Виттих</t>
  </si>
  <si>
    <t>Шарова</t>
  </si>
  <si>
    <t>Разлог</t>
  </si>
  <si>
    <t>Марков</t>
  </si>
  <si>
    <t>Булатова</t>
  </si>
  <si>
    <t>Нанкуев</t>
  </si>
  <si>
    <t>Величко</t>
  </si>
  <si>
    <t>Майде</t>
  </si>
  <si>
    <t>Нур</t>
  </si>
  <si>
    <t>Евсеев</t>
  </si>
  <si>
    <t>Глызин</t>
  </si>
  <si>
    <t>Карачевцев</t>
  </si>
  <si>
    <t>Комарова</t>
  </si>
  <si>
    <t>Ларионов</t>
  </si>
  <si>
    <t>Добраш</t>
  </si>
  <si>
    <t>Мухина</t>
  </si>
  <si>
    <t>Чехова</t>
  </si>
  <si>
    <t>Дзяпшипа</t>
  </si>
  <si>
    <t>Ираклиевич</t>
  </si>
  <si>
    <t>Нагаец</t>
  </si>
  <si>
    <t>Бацокина</t>
  </si>
  <si>
    <t>Диетц</t>
  </si>
  <si>
    <t>Карташев</t>
  </si>
  <si>
    <t>Балабан</t>
  </si>
  <si>
    <t>Собченко</t>
  </si>
  <si>
    <t>Скороходов</t>
  </si>
  <si>
    <t>Легостаев</t>
  </si>
  <si>
    <t>Костенко</t>
  </si>
  <si>
    <t>Будак</t>
  </si>
  <si>
    <t>Терехов</t>
  </si>
  <si>
    <t>Бурдыгина</t>
  </si>
  <si>
    <t>Больбат</t>
  </si>
  <si>
    <t>Махонин</t>
  </si>
  <si>
    <t>Шилин</t>
  </si>
  <si>
    <t>Лаушкин</t>
  </si>
  <si>
    <t>Молчанов</t>
  </si>
  <si>
    <t>Анатолий</t>
  </si>
  <si>
    <t>Рычич</t>
  </si>
  <si>
    <t>МБОУ ООШ№19</t>
  </si>
  <si>
    <t>Козел</t>
  </si>
  <si>
    <t>Альбертович</t>
  </si>
  <si>
    <t>Слюсарь</t>
  </si>
  <si>
    <t>Долгушин</t>
  </si>
  <si>
    <t>Крутиков</t>
  </si>
  <si>
    <t>Левашев</t>
  </si>
  <si>
    <t>Ярославович</t>
  </si>
  <si>
    <t>Вербицкая</t>
  </si>
  <si>
    <t>Гресс</t>
  </si>
  <si>
    <t>Нарижний</t>
  </si>
  <si>
    <t>Ефим</t>
  </si>
  <si>
    <t>Колчанов</t>
  </si>
  <si>
    <t>Владимировч</t>
  </si>
  <si>
    <t>Арустамян</t>
  </si>
  <si>
    <t>Васьковский</t>
  </si>
  <si>
    <t>Ананьева</t>
  </si>
  <si>
    <t>Дерягин</t>
  </si>
  <si>
    <t>Василькова</t>
  </si>
  <si>
    <t>Вербенчук</t>
  </si>
  <si>
    <t>Гуменюк</t>
  </si>
  <si>
    <t>Рохмистрова</t>
  </si>
  <si>
    <t>Заблоцкий</t>
  </si>
  <si>
    <t>Слободенюк</t>
  </si>
  <si>
    <t>Ширяева</t>
  </si>
  <si>
    <t>Четырин</t>
  </si>
  <si>
    <t>Миронченко</t>
  </si>
  <si>
    <t>Алекссандровна</t>
  </si>
  <si>
    <t>Пахомов</t>
  </si>
  <si>
    <t>Зверева</t>
  </si>
  <si>
    <t>Модыгина</t>
  </si>
  <si>
    <t>Лолита</t>
  </si>
  <si>
    <t>Забородько</t>
  </si>
  <si>
    <t>Бабин</t>
  </si>
  <si>
    <t>Рузиев</t>
  </si>
  <si>
    <t>Азизбек</t>
  </si>
  <si>
    <t>Икромович</t>
  </si>
  <si>
    <t>Левтеров</t>
  </si>
  <si>
    <t>МБОУ СОШ№20</t>
  </si>
  <si>
    <t>Бохан</t>
  </si>
  <si>
    <t xml:space="preserve">Войтенко  </t>
  </si>
  <si>
    <t xml:space="preserve">Ольга </t>
  </si>
  <si>
    <t>Арсеньевна</t>
  </si>
  <si>
    <t xml:space="preserve">Андреев </t>
  </si>
  <si>
    <t xml:space="preserve"> Андреевич</t>
  </si>
  <si>
    <t xml:space="preserve">Юрина </t>
  </si>
  <si>
    <t xml:space="preserve">Сихиди  </t>
  </si>
  <si>
    <t>Архипович</t>
  </si>
  <si>
    <t xml:space="preserve">Резуненко </t>
  </si>
  <si>
    <t xml:space="preserve"> Надежда</t>
  </si>
  <si>
    <t xml:space="preserve">Гоева </t>
  </si>
  <si>
    <t>Капиталина</t>
  </si>
  <si>
    <t xml:space="preserve"> Дмитриевна</t>
  </si>
  <si>
    <t>Вартэкьян</t>
  </si>
  <si>
    <t xml:space="preserve">Курцева  </t>
  </si>
  <si>
    <t>Сухорутченко</t>
  </si>
  <si>
    <t xml:space="preserve">Решетняков  </t>
  </si>
  <si>
    <t xml:space="preserve">Малыхина  </t>
  </si>
  <si>
    <t xml:space="preserve">Кривонос </t>
  </si>
  <si>
    <t>Эмилия</t>
  </si>
  <si>
    <t>Алимовна</t>
  </si>
  <si>
    <t>Петреник</t>
  </si>
  <si>
    <t xml:space="preserve">Яковенко  </t>
  </si>
  <si>
    <t xml:space="preserve">Сазонов </t>
  </si>
  <si>
    <t xml:space="preserve">Никита </t>
  </si>
  <si>
    <t xml:space="preserve">Шакулина  </t>
  </si>
  <si>
    <t xml:space="preserve">Пугачева  </t>
  </si>
  <si>
    <t xml:space="preserve"> Сергеевич</t>
  </si>
  <si>
    <t xml:space="preserve">Алиев  </t>
  </si>
  <si>
    <t>Борисова</t>
  </si>
  <si>
    <t>МБОУ СОШ№21</t>
  </si>
  <si>
    <t xml:space="preserve">Басюк  </t>
  </si>
  <si>
    <t xml:space="preserve">Гончаров  </t>
  </si>
  <si>
    <t xml:space="preserve">Пасаниди  </t>
  </si>
  <si>
    <t>Муратов</t>
  </si>
  <si>
    <t>Шамраева</t>
  </si>
  <si>
    <t xml:space="preserve">Муравейникова </t>
  </si>
  <si>
    <t xml:space="preserve">Сапсай  </t>
  </si>
  <si>
    <t xml:space="preserve">Ахмедов </t>
  </si>
  <si>
    <t xml:space="preserve">Иван </t>
  </si>
  <si>
    <t>Волошина</t>
  </si>
  <si>
    <t xml:space="preserve"> Ольга</t>
  </si>
  <si>
    <t xml:space="preserve"> Андреевна</t>
  </si>
  <si>
    <t xml:space="preserve">Мамин  </t>
  </si>
  <si>
    <t xml:space="preserve">Носова </t>
  </si>
  <si>
    <t>Шматко</t>
  </si>
  <si>
    <t xml:space="preserve">Софинский  </t>
  </si>
  <si>
    <t>Лаптева</t>
  </si>
  <si>
    <t>Кутонов</t>
  </si>
  <si>
    <t xml:space="preserve">Сергей </t>
  </si>
  <si>
    <t>Борзунов</t>
  </si>
  <si>
    <t xml:space="preserve">Алиэмсетова  </t>
  </si>
  <si>
    <t>Тельмановна</t>
  </si>
  <si>
    <t xml:space="preserve">Кравченко                                                  </t>
  </si>
  <si>
    <t xml:space="preserve">Вероника </t>
  </si>
  <si>
    <t xml:space="preserve">Сергеевна    </t>
  </si>
  <si>
    <t xml:space="preserve">Ермаков </t>
  </si>
  <si>
    <t xml:space="preserve">Шаманский </t>
  </si>
  <si>
    <t>Андрейчонок</t>
  </si>
  <si>
    <t>Цанава</t>
  </si>
  <si>
    <t xml:space="preserve"> Денисовна</t>
  </si>
  <si>
    <t>Баданина</t>
  </si>
  <si>
    <t>Крыжановская</t>
  </si>
  <si>
    <t xml:space="preserve"> Дарина </t>
  </si>
  <si>
    <t xml:space="preserve">Епишина </t>
  </si>
  <si>
    <t xml:space="preserve"> Сергеевна</t>
  </si>
  <si>
    <t>Аввакумов</t>
  </si>
  <si>
    <t>Папсуева</t>
  </si>
  <si>
    <t>Подройкин</t>
  </si>
  <si>
    <t>Шпунова</t>
  </si>
  <si>
    <t xml:space="preserve">Валерия </t>
  </si>
  <si>
    <t>Маслова</t>
  </si>
  <si>
    <t xml:space="preserve"> Мираслава </t>
  </si>
  <si>
    <t>Гвоздкова</t>
  </si>
  <si>
    <t xml:space="preserve">Злата </t>
  </si>
  <si>
    <t>Сихиди</t>
  </si>
  <si>
    <t>Абдуллаев</t>
  </si>
  <si>
    <t xml:space="preserve"> Тимур </t>
  </si>
  <si>
    <t>Маяр</t>
  </si>
  <si>
    <t>Молошенко</t>
  </si>
  <si>
    <t xml:space="preserve"> Янис </t>
  </si>
  <si>
    <t>Кириллович</t>
  </si>
  <si>
    <t>Попитченко</t>
  </si>
  <si>
    <t xml:space="preserve"> Анна </t>
  </si>
  <si>
    <t>Малашенко</t>
  </si>
  <si>
    <t>Сидоренко</t>
  </si>
  <si>
    <t>Чуканов</t>
  </si>
  <si>
    <t>Накопия</t>
  </si>
  <si>
    <t>Придоновна</t>
  </si>
  <si>
    <t>Скорынин</t>
  </si>
  <si>
    <t xml:space="preserve">Вячеслав </t>
  </si>
  <si>
    <t>Мамров</t>
  </si>
  <si>
    <t xml:space="preserve"> Кирилл </t>
  </si>
  <si>
    <t>Полозова</t>
  </si>
  <si>
    <t xml:space="preserve">Владислав </t>
  </si>
  <si>
    <t>Мираславович</t>
  </si>
  <si>
    <t>Кочула</t>
  </si>
  <si>
    <t>Зубков</t>
  </si>
  <si>
    <t xml:space="preserve">Артур </t>
  </si>
  <si>
    <t xml:space="preserve"> Евгеньевич</t>
  </si>
  <si>
    <t>Бояринцева</t>
  </si>
  <si>
    <t xml:space="preserve">Рогов </t>
  </si>
  <si>
    <t>Суслов</t>
  </si>
  <si>
    <t>Мамрова</t>
  </si>
  <si>
    <t xml:space="preserve">Мазур  </t>
  </si>
  <si>
    <t xml:space="preserve">Бойко </t>
  </si>
  <si>
    <t xml:space="preserve">Пилипцов  </t>
  </si>
  <si>
    <t xml:space="preserve">Аминат </t>
  </si>
  <si>
    <t>Салиховна</t>
  </si>
  <si>
    <t xml:space="preserve">Семёнов </t>
  </si>
  <si>
    <t xml:space="preserve">Семён </t>
  </si>
  <si>
    <t xml:space="preserve">Бербеницкий  </t>
  </si>
  <si>
    <t xml:space="preserve">Китмиров </t>
  </si>
  <si>
    <t xml:space="preserve">Константин </t>
  </si>
  <si>
    <t xml:space="preserve">Ирхина  </t>
  </si>
  <si>
    <t xml:space="preserve">Ковтун </t>
  </si>
  <si>
    <t xml:space="preserve">Витальевна </t>
  </si>
  <si>
    <t xml:space="preserve">Замыслов </t>
  </si>
  <si>
    <t xml:space="preserve">Денис </t>
  </si>
  <si>
    <t>Кудрин</t>
  </si>
  <si>
    <t xml:space="preserve">Тумбина </t>
  </si>
  <si>
    <t xml:space="preserve">Елизавета </t>
  </si>
  <si>
    <t xml:space="preserve">Бойко  </t>
  </si>
  <si>
    <t xml:space="preserve">Лымарь </t>
  </si>
  <si>
    <t xml:space="preserve">Каюмова </t>
  </si>
  <si>
    <t xml:space="preserve">Карина </t>
  </si>
  <si>
    <t xml:space="preserve">Бауров </t>
  </si>
  <si>
    <t xml:space="preserve">Раджабов </t>
  </si>
  <si>
    <t xml:space="preserve">Сулейман </t>
  </si>
  <si>
    <t>Гасанович</t>
  </si>
  <si>
    <t xml:space="preserve">Витальевич </t>
  </si>
  <si>
    <t xml:space="preserve">Каракай </t>
  </si>
  <si>
    <t xml:space="preserve">Маслобойщиков  </t>
  </si>
  <si>
    <t xml:space="preserve">Титухина </t>
  </si>
  <si>
    <t xml:space="preserve">Ева </t>
  </si>
  <si>
    <r>
      <t>Т</t>
    </r>
    <r>
      <rPr>
        <sz val="11"/>
        <rFont val="Times New Roman"/>
        <family val="1"/>
        <charset val="204"/>
      </rPr>
      <t xml:space="preserve">атаркулова </t>
    </r>
  </si>
  <si>
    <t xml:space="preserve">Роман </t>
  </si>
  <si>
    <t xml:space="preserve">Овчаренко </t>
  </si>
  <si>
    <t>Тарола</t>
  </si>
  <si>
    <t xml:space="preserve"> Савелий </t>
  </si>
  <si>
    <t xml:space="preserve"> Юрьевич</t>
  </si>
  <si>
    <t>Старков</t>
  </si>
  <si>
    <t>Шакроевич</t>
  </si>
  <si>
    <t xml:space="preserve"> Анастасия </t>
  </si>
  <si>
    <t xml:space="preserve"> Евгеньевна</t>
  </si>
  <si>
    <t>Гермоновна</t>
  </si>
  <si>
    <t>Подройкина</t>
  </si>
  <si>
    <t>Куреня</t>
  </si>
  <si>
    <t xml:space="preserve">Грибцов </t>
  </si>
  <si>
    <t xml:space="preserve"> Ульяна </t>
  </si>
  <si>
    <t>Войко</t>
  </si>
  <si>
    <t>Лилия</t>
  </si>
  <si>
    <t>Оганян</t>
  </si>
  <si>
    <t xml:space="preserve"> Вага </t>
  </si>
  <si>
    <t>Оганович</t>
  </si>
  <si>
    <t>Иваненко</t>
  </si>
  <si>
    <t>Хмельницкий</t>
  </si>
  <si>
    <t>Садайло</t>
  </si>
  <si>
    <t>Зуган</t>
  </si>
  <si>
    <t>Нахатакян</t>
  </si>
  <si>
    <t>Вакалова</t>
  </si>
  <si>
    <t>Бербеницкий</t>
  </si>
  <si>
    <t>Коляникова</t>
  </si>
  <si>
    <t>Русанова</t>
  </si>
  <si>
    <t>Зарина</t>
  </si>
  <si>
    <t>Абубракновна</t>
  </si>
  <si>
    <t>Софинская</t>
  </si>
  <si>
    <t>Скоморохина</t>
  </si>
  <si>
    <t>Блех</t>
  </si>
  <si>
    <t>Захаров</t>
  </si>
  <si>
    <t>Куминова</t>
  </si>
  <si>
    <t>Мороз</t>
  </si>
  <si>
    <t>Шаманский</t>
  </si>
  <si>
    <t>Тимофеев</t>
  </si>
  <si>
    <t>Карамышева</t>
  </si>
  <si>
    <t>Афанасьева</t>
  </si>
  <si>
    <t>Купцов</t>
  </si>
  <si>
    <t>Сюрова</t>
  </si>
  <si>
    <t>Чиров</t>
  </si>
  <si>
    <t>Кинев</t>
  </si>
  <si>
    <t>Забровская</t>
  </si>
  <si>
    <t xml:space="preserve">Марина </t>
  </si>
  <si>
    <t>Ласовик</t>
  </si>
  <si>
    <t>Соболевский</t>
  </si>
  <si>
    <t>Есения</t>
  </si>
  <si>
    <t>Лысак</t>
  </si>
  <si>
    <t>Юрьевича</t>
  </si>
  <si>
    <t>Рыжова</t>
  </si>
  <si>
    <t xml:space="preserve">Алиса </t>
  </si>
  <si>
    <t>Ермопуло</t>
  </si>
  <si>
    <t>Войнова</t>
  </si>
  <si>
    <t xml:space="preserve">Данилова </t>
  </si>
  <si>
    <t>Желевская</t>
  </si>
  <si>
    <t xml:space="preserve"> Михайловна</t>
  </si>
  <si>
    <t>Сапко</t>
  </si>
  <si>
    <t xml:space="preserve">Олеговна </t>
  </si>
  <si>
    <t>Богданов</t>
  </si>
  <si>
    <t>Максима</t>
  </si>
  <si>
    <t>Артемовича</t>
  </si>
  <si>
    <t xml:space="preserve">Зинаида </t>
  </si>
  <si>
    <t>Масиенко</t>
  </si>
  <si>
    <t>Гетман</t>
  </si>
  <si>
    <t>Евсюков</t>
  </si>
  <si>
    <t>Гвоздик</t>
  </si>
  <si>
    <t>Рахмановна</t>
  </si>
  <si>
    <t>Трофимов</t>
  </si>
  <si>
    <t>Горюнов</t>
  </si>
  <si>
    <t xml:space="preserve">Грищук </t>
  </si>
  <si>
    <t xml:space="preserve">Игоревна  </t>
  </si>
  <si>
    <t>Збраилова</t>
  </si>
  <si>
    <t>Белебнев</t>
  </si>
  <si>
    <t xml:space="preserve">Игоревич </t>
  </si>
  <si>
    <t>Чуприян</t>
  </si>
  <si>
    <t>Илуева</t>
  </si>
  <si>
    <t>Пуценко</t>
  </si>
  <si>
    <t>Бамбаков</t>
  </si>
  <si>
    <t xml:space="preserve">Воробьёва </t>
  </si>
  <si>
    <t xml:space="preserve">Юлия </t>
  </si>
  <si>
    <t>Кудленко</t>
  </si>
  <si>
    <t>Иллиана</t>
  </si>
  <si>
    <t xml:space="preserve">Рассказов </t>
  </si>
  <si>
    <t>Грибцова</t>
  </si>
  <si>
    <t xml:space="preserve">Александровна </t>
  </si>
  <si>
    <t>Куштул</t>
  </si>
  <si>
    <t>Митясова</t>
  </si>
  <si>
    <t>Пинаев</t>
  </si>
  <si>
    <t>Куко</t>
  </si>
  <si>
    <t xml:space="preserve">Сумской </t>
  </si>
  <si>
    <t>Вовкотруб</t>
  </si>
  <si>
    <t xml:space="preserve">Светлана </t>
  </si>
  <si>
    <t xml:space="preserve">Шматко </t>
  </si>
  <si>
    <t>Скрыпник</t>
  </si>
  <si>
    <t>Десятка</t>
  </si>
  <si>
    <t>Молчан</t>
  </si>
  <si>
    <t>Мещеряков</t>
  </si>
  <si>
    <t>Угрюмова</t>
  </si>
  <si>
    <t>МБОУ ООШ№24</t>
  </si>
  <si>
    <t>Самойлова</t>
  </si>
  <si>
    <t>Зенченко</t>
  </si>
  <si>
    <t>Ахновский</t>
  </si>
  <si>
    <t>Богомаз</t>
  </si>
  <si>
    <t>Мыльникова</t>
  </si>
  <si>
    <t>Мельников</t>
  </si>
  <si>
    <t>Поликарп</t>
  </si>
  <si>
    <t>Джессика</t>
  </si>
  <si>
    <t>Тиндо</t>
  </si>
  <si>
    <t>Няненков</t>
  </si>
  <si>
    <t>Шашков</t>
  </si>
  <si>
    <t>Щукина</t>
  </si>
  <si>
    <t>Воронкин</t>
  </si>
  <si>
    <t>Соколовская</t>
  </si>
  <si>
    <t>Рябых</t>
  </si>
  <si>
    <t>Баладзе</t>
  </si>
  <si>
    <t>Амадестович</t>
  </si>
  <si>
    <t xml:space="preserve">Меркулова </t>
  </si>
  <si>
    <t>Толстых</t>
  </si>
  <si>
    <t>Оскар</t>
  </si>
  <si>
    <t>Дорошенко</t>
  </si>
  <si>
    <t>Горячев</t>
  </si>
  <si>
    <t>Вейснер</t>
  </si>
  <si>
    <t>Патюкова</t>
  </si>
  <si>
    <t>Клеп</t>
  </si>
  <si>
    <t>Захар</t>
  </si>
  <si>
    <t>Кузовкина</t>
  </si>
  <si>
    <t>Воробьев</t>
  </si>
  <si>
    <t>Матвеенко</t>
  </si>
  <si>
    <t>Цыганков</t>
  </si>
  <si>
    <t>Дементиенко</t>
  </si>
  <si>
    <t>Малена</t>
  </si>
  <si>
    <t>Салмина</t>
  </si>
  <si>
    <t>МАОУ СОШ№17</t>
  </si>
  <si>
    <t>Асаханова</t>
  </si>
  <si>
    <t>Расуловна</t>
  </si>
  <si>
    <t xml:space="preserve">Зверев </t>
  </si>
  <si>
    <t>Даниила</t>
  </si>
  <si>
    <t>Лещенко</t>
  </si>
  <si>
    <t>Зузов</t>
  </si>
  <si>
    <t>Шафаростова</t>
  </si>
  <si>
    <t>Шаипова</t>
  </si>
  <si>
    <t xml:space="preserve"> МАОУ СОШ№17</t>
  </si>
  <si>
    <t>Бароева</t>
  </si>
  <si>
    <t>Шерипов</t>
  </si>
  <si>
    <t>Бенденко</t>
  </si>
  <si>
    <t>алексеевна</t>
  </si>
  <si>
    <t>Олифрименко</t>
  </si>
  <si>
    <t xml:space="preserve">Махнач </t>
  </si>
  <si>
    <t xml:space="preserve">Крученко </t>
  </si>
  <si>
    <t>Багрянцева</t>
  </si>
  <si>
    <t>Зебельян</t>
  </si>
  <si>
    <t>Бероева</t>
  </si>
  <si>
    <t>Ющенко</t>
  </si>
  <si>
    <t xml:space="preserve">Поддубный </t>
  </si>
  <si>
    <t>Сттиславович</t>
  </si>
  <si>
    <t>Петражицкий</t>
  </si>
  <si>
    <t>Евгенкьевич</t>
  </si>
  <si>
    <t>Ревякина</t>
  </si>
  <si>
    <t>Кушнарев</t>
  </si>
  <si>
    <t>Коцинян</t>
  </si>
  <si>
    <t>Армен</t>
  </si>
  <si>
    <t>Андрианова</t>
  </si>
  <si>
    <t>Констинтиновна</t>
  </si>
  <si>
    <t>Михайлов</t>
  </si>
  <si>
    <t>Германович</t>
  </si>
  <si>
    <t>Задорожний</t>
  </si>
  <si>
    <t xml:space="preserve">Виктория </t>
  </si>
  <si>
    <t>город-кукрорт Геленджик</t>
  </si>
  <si>
    <t xml:space="preserve">Червонько </t>
  </si>
  <si>
    <t xml:space="preserve">Даниил </t>
  </si>
  <si>
    <t>МАОУ СЛШ№17</t>
  </si>
  <si>
    <t>горо-курорт Геленджик</t>
  </si>
  <si>
    <t>Скляр</t>
  </si>
  <si>
    <t>Аласкерова</t>
  </si>
  <si>
    <t>Эмилевна</t>
  </si>
  <si>
    <t xml:space="preserve">Муссимиллиан </t>
  </si>
  <si>
    <t>Кобзаренко</t>
  </si>
  <si>
    <t>Сергеена</t>
  </si>
  <si>
    <t>Мирошник</t>
  </si>
  <si>
    <t>Меньшов</t>
  </si>
  <si>
    <t xml:space="preserve">Болдырева </t>
  </si>
  <si>
    <t xml:space="preserve">Зржаев </t>
  </si>
  <si>
    <t xml:space="preserve">Васютин </t>
  </si>
  <si>
    <t>Тимфей</t>
  </si>
  <si>
    <t>Днсивович</t>
  </si>
  <si>
    <t>Черкашин</t>
  </si>
  <si>
    <t xml:space="preserve">Серегей </t>
  </si>
  <si>
    <t>Железня</t>
  </si>
  <si>
    <t>анастасия</t>
  </si>
  <si>
    <t>Таран</t>
  </si>
  <si>
    <t>Шумский</t>
  </si>
  <si>
    <t>Аксенова</t>
  </si>
  <si>
    <t>Алехина</t>
  </si>
  <si>
    <t>Лапушинская</t>
  </si>
  <si>
    <t>Ромадинова</t>
  </si>
  <si>
    <t>Тереза</t>
  </si>
  <si>
    <t>Телемаковна</t>
  </si>
  <si>
    <t>МБОУ СОШ№1</t>
  </si>
  <si>
    <t>Метакса</t>
  </si>
  <si>
    <t>Элеонора</t>
  </si>
  <si>
    <t>Буданцева</t>
  </si>
  <si>
    <t>Любимова</t>
  </si>
  <si>
    <t>Василян</t>
  </si>
  <si>
    <t>Эдиковна</t>
  </si>
  <si>
    <t>Гвоздь</t>
  </si>
  <si>
    <t>Искарья</t>
  </si>
  <si>
    <t>Махова</t>
  </si>
  <si>
    <t>Попондополо</t>
  </si>
  <si>
    <t>Рамазанова</t>
  </si>
  <si>
    <t>Шалговна</t>
  </si>
  <si>
    <t>Бобикова</t>
  </si>
  <si>
    <t xml:space="preserve">Бохан  </t>
  </si>
  <si>
    <t xml:space="preserve">Миленький  </t>
  </si>
  <si>
    <t xml:space="preserve">Кемерчева  </t>
  </si>
  <si>
    <t>Кондратенко</t>
  </si>
  <si>
    <t xml:space="preserve">Панаетиду  </t>
  </si>
  <si>
    <t>Георгиос</t>
  </si>
  <si>
    <t>Маркова</t>
  </si>
  <si>
    <t>Жарук</t>
  </si>
  <si>
    <t>Альвина</t>
  </si>
  <si>
    <t>Гаврюш</t>
  </si>
  <si>
    <t>Брага</t>
  </si>
  <si>
    <t>Кропочева</t>
  </si>
  <si>
    <t>Челнокова</t>
  </si>
  <si>
    <t>Бадалян</t>
  </si>
  <si>
    <t>Вачевна</t>
  </si>
  <si>
    <t>Веревкина</t>
  </si>
  <si>
    <t>Киба</t>
  </si>
  <si>
    <t>Сапожникас</t>
  </si>
  <si>
    <t>Ломаева</t>
  </si>
  <si>
    <t>Резанова</t>
  </si>
  <si>
    <t>Борка</t>
  </si>
  <si>
    <t>Дмитриеввна</t>
  </si>
  <si>
    <t>Меликова</t>
  </si>
  <si>
    <t>Джейхуковна</t>
  </si>
  <si>
    <t>Устинова</t>
  </si>
  <si>
    <t>Барковская</t>
  </si>
  <si>
    <t>Котенко</t>
  </si>
  <si>
    <t>Шелегеда</t>
  </si>
  <si>
    <t>Демирчиева</t>
  </si>
  <si>
    <t>Баталова</t>
  </si>
  <si>
    <t>Янгужин</t>
  </si>
  <si>
    <t>Радмир</t>
  </si>
  <si>
    <t>Азатович</t>
  </si>
  <si>
    <t>Криничный</t>
  </si>
  <si>
    <t>Литовченко</t>
  </si>
  <si>
    <t>Кувшинов</t>
  </si>
  <si>
    <t>Есаян</t>
  </si>
  <si>
    <t>Оганес</t>
  </si>
  <si>
    <t>Капрапетович</t>
  </si>
  <si>
    <t>Панова</t>
  </si>
  <si>
    <t>Проказникова</t>
  </si>
  <si>
    <t>Маркарян</t>
  </si>
  <si>
    <t>Аветик</t>
  </si>
  <si>
    <t>Арманович</t>
  </si>
  <si>
    <t>Забоев</t>
  </si>
  <si>
    <t>Курило</t>
  </si>
  <si>
    <t>Ясковец</t>
  </si>
  <si>
    <t>Алиханова</t>
  </si>
  <si>
    <t>Иоанна</t>
  </si>
  <si>
    <t>Платоновна</t>
  </si>
  <si>
    <t xml:space="preserve">Нестеров </t>
  </si>
  <si>
    <t xml:space="preserve">Цицкишвили </t>
  </si>
  <si>
    <t xml:space="preserve">Ион </t>
  </si>
  <si>
    <t>Давидович</t>
  </si>
  <si>
    <t>Саитов</t>
  </si>
  <si>
    <t>Ринатович</t>
  </si>
  <si>
    <t>Спирин</t>
  </si>
  <si>
    <t xml:space="preserve">Сенатос </t>
  </si>
  <si>
    <t xml:space="preserve">Марк </t>
  </si>
  <si>
    <t>Химченко</t>
  </si>
  <si>
    <t xml:space="preserve">Сухарь      </t>
  </si>
  <si>
    <t xml:space="preserve">Никогосян </t>
  </si>
  <si>
    <t xml:space="preserve">Лилия </t>
  </si>
  <si>
    <t xml:space="preserve">Чевик    </t>
  </si>
  <si>
    <t>Айнур</t>
  </si>
  <si>
    <t>Хитрых</t>
  </si>
  <si>
    <t>Влпдимировна</t>
  </si>
  <si>
    <t>Заманова</t>
  </si>
  <si>
    <t>Мира</t>
  </si>
  <si>
    <t>Илдаровна</t>
  </si>
  <si>
    <t>Родыгина</t>
  </si>
  <si>
    <t>Жилина</t>
  </si>
  <si>
    <t xml:space="preserve">Буханевич </t>
  </si>
  <si>
    <t xml:space="preserve"> Игоревич</t>
  </si>
  <si>
    <t>Орлянская</t>
  </si>
  <si>
    <t xml:space="preserve"> София </t>
  </si>
  <si>
    <t>Радецкая</t>
  </si>
  <si>
    <t xml:space="preserve">Шипилова </t>
  </si>
  <si>
    <t xml:space="preserve">Полина </t>
  </si>
  <si>
    <t xml:space="preserve">Холодова </t>
  </si>
  <si>
    <t>Тотьмянина</t>
  </si>
  <si>
    <t>Абдулвалеева</t>
  </si>
  <si>
    <t>Головачева</t>
  </si>
  <si>
    <t xml:space="preserve">Агар  </t>
  </si>
  <si>
    <t>Пятиконова</t>
  </si>
  <si>
    <t>Загориева</t>
  </si>
  <si>
    <t>Королева</t>
  </si>
  <si>
    <t>Шайтанова</t>
  </si>
  <si>
    <t>Алейникова</t>
  </si>
  <si>
    <t>Науменко</t>
  </si>
  <si>
    <t>Речкалова</t>
  </si>
  <si>
    <t xml:space="preserve">Чаплыгина </t>
  </si>
  <si>
    <t>Батманиди</t>
  </si>
  <si>
    <t>Коровинский</t>
  </si>
  <si>
    <t>Милютина</t>
  </si>
  <si>
    <t>Камилла</t>
  </si>
  <si>
    <t>Митянин</t>
  </si>
  <si>
    <t>Сторожилов</t>
  </si>
  <si>
    <t>Черепанов</t>
  </si>
  <si>
    <t>Чеснакова</t>
  </si>
  <si>
    <t>Гобеева</t>
  </si>
  <si>
    <t>Сослановна</t>
  </si>
  <si>
    <t>Аршалуйс</t>
  </si>
  <si>
    <t>Елканова</t>
  </si>
  <si>
    <t>Черменовна</t>
  </si>
  <si>
    <t>Зацаринный</t>
  </si>
  <si>
    <t>Инашвили</t>
  </si>
  <si>
    <t>Лаврентий</t>
  </si>
  <si>
    <t>Гурамиевич</t>
  </si>
  <si>
    <t>Караваева</t>
  </si>
  <si>
    <t>Кашник</t>
  </si>
  <si>
    <t>Кирпичникова</t>
  </si>
  <si>
    <t>Носырева</t>
  </si>
  <si>
    <t>Преснякова</t>
  </si>
  <si>
    <t>Фокин</t>
  </si>
  <si>
    <t>Горшенин</t>
  </si>
  <si>
    <t>Ковшаков</t>
  </si>
  <si>
    <t>Павлова</t>
  </si>
  <si>
    <t>Селезнев</t>
  </si>
  <si>
    <t>Скачкова</t>
  </si>
  <si>
    <t>Руслана</t>
  </si>
  <si>
    <t>Рустамовна</t>
  </si>
  <si>
    <t>Сердюкова</t>
  </si>
  <si>
    <t>Филатовв</t>
  </si>
  <si>
    <t>Зырянова</t>
  </si>
  <si>
    <t>Казоян</t>
  </si>
  <si>
    <t>Ани</t>
  </si>
  <si>
    <t>Андраникова</t>
  </si>
  <si>
    <t>Металиди</t>
  </si>
  <si>
    <t>Пашков</t>
  </si>
  <si>
    <t>Боровик</t>
  </si>
  <si>
    <t>Армановна</t>
  </si>
  <si>
    <t>Сафронов</t>
  </si>
  <si>
    <t>Стетюха</t>
  </si>
  <si>
    <t>Артёмович</t>
  </si>
  <si>
    <t>Дрязгов</t>
  </si>
  <si>
    <t>Кокшаева</t>
  </si>
  <si>
    <t>Магомедов</t>
  </si>
  <si>
    <t>Тигран</t>
  </si>
  <si>
    <t>Геворкотович</t>
  </si>
  <si>
    <t>Полежаева</t>
  </si>
  <si>
    <t>Антоноввна</t>
  </si>
  <si>
    <t>Рассулин</t>
  </si>
  <si>
    <t>Санарова</t>
  </si>
  <si>
    <t>Андрееввна</t>
  </si>
  <si>
    <t>Спиридонов</t>
  </si>
  <si>
    <t>Генрик</t>
  </si>
  <si>
    <t>Андреева</t>
  </si>
  <si>
    <t>Гришко</t>
  </si>
  <si>
    <t>Медикари</t>
  </si>
  <si>
    <t>Ярослава</t>
  </si>
  <si>
    <t>Капустин</t>
  </si>
  <si>
    <t>Литвиненко</t>
  </si>
  <si>
    <t>Станиславовоич</t>
  </si>
  <si>
    <t>Набалдян</t>
  </si>
  <si>
    <t>Гаянэ</t>
  </si>
  <si>
    <t>Рачевна</t>
  </si>
  <si>
    <t>Проказников</t>
  </si>
  <si>
    <t>Рыбалкин</t>
  </si>
  <si>
    <t>Хечоян</t>
  </si>
  <si>
    <t>Тагуи</t>
  </si>
  <si>
    <t xml:space="preserve">Армановна            </t>
  </si>
  <si>
    <t>Алиева</t>
  </si>
  <si>
    <t xml:space="preserve">Лаптева </t>
  </si>
  <si>
    <t>Цыганок</t>
  </si>
  <si>
    <t>Кононова</t>
  </si>
  <si>
    <t>Джаганян</t>
  </si>
  <si>
    <t>Ларина</t>
  </si>
  <si>
    <t xml:space="preserve">Кудрявцев </t>
  </si>
  <si>
    <t>Спиридонова</t>
  </si>
  <si>
    <t>Разумеева</t>
  </si>
  <si>
    <t>Бердинских</t>
  </si>
  <si>
    <t>Фитозова</t>
  </si>
  <si>
    <t>Наумов</t>
  </si>
  <si>
    <t>Раевский</t>
  </si>
  <si>
    <t>Снргей</t>
  </si>
  <si>
    <t>Долгополов</t>
  </si>
  <si>
    <t>Мусаелян</t>
  </si>
  <si>
    <t>Рузана</t>
  </si>
  <si>
    <t>Гаршеновна</t>
  </si>
  <si>
    <t>Борисенко</t>
  </si>
  <si>
    <t>Баденкина</t>
  </si>
  <si>
    <t>Усов</t>
  </si>
  <si>
    <t>Левви</t>
  </si>
  <si>
    <t>Антоненкова</t>
  </si>
  <si>
    <t>Дмитриева</t>
  </si>
  <si>
    <t>Сафонова</t>
  </si>
  <si>
    <t>Ариадна</t>
  </si>
  <si>
    <t xml:space="preserve">Сергеевна </t>
  </si>
  <si>
    <t>Фахреева</t>
  </si>
  <si>
    <t>Кипкеева</t>
  </si>
  <si>
    <t>Ниазбиевна</t>
  </si>
  <si>
    <t>Велигуров</t>
  </si>
  <si>
    <t xml:space="preserve">Надежда                        </t>
  </si>
  <si>
    <t>Слинкова</t>
  </si>
  <si>
    <t>Чиркова</t>
  </si>
  <si>
    <t xml:space="preserve">Кира </t>
  </si>
  <si>
    <t>Гонцов</t>
  </si>
  <si>
    <t>Сыродоев</t>
  </si>
  <si>
    <t>Шумилов</t>
  </si>
  <si>
    <t>Аминат</t>
  </si>
  <si>
    <t>Магамедрасуловна</t>
  </si>
  <si>
    <t>Пленингер</t>
  </si>
  <si>
    <t>Полосухина</t>
  </si>
  <si>
    <t>Куслий</t>
  </si>
  <si>
    <t>Путинцев</t>
  </si>
  <si>
    <t>Горбенко</t>
  </si>
  <si>
    <t>Евстифеев</t>
  </si>
  <si>
    <t>Нечаев</t>
  </si>
  <si>
    <t>Меньшикова</t>
  </si>
  <si>
    <t>Волобуева</t>
  </si>
  <si>
    <t>Дахкильгова</t>
  </si>
  <si>
    <t>Тугановна</t>
  </si>
  <si>
    <t>Алешина</t>
  </si>
  <si>
    <t xml:space="preserve">Милена </t>
  </si>
  <si>
    <t>Конусов</t>
  </si>
  <si>
    <t>Аббазович</t>
  </si>
  <si>
    <t>Мелтонян</t>
  </si>
  <si>
    <t>Сипан</t>
  </si>
  <si>
    <t>Лузан</t>
  </si>
  <si>
    <t>Вардумян</t>
  </si>
  <si>
    <t>Плохотский</t>
  </si>
  <si>
    <t xml:space="preserve">Филипова </t>
  </si>
  <si>
    <t>МБОУ СОШ№7</t>
  </si>
  <si>
    <t>Заводинова</t>
  </si>
  <si>
    <t>Эльзара</t>
  </si>
  <si>
    <t>Костырко</t>
  </si>
  <si>
    <t>Погорелов</t>
  </si>
  <si>
    <t>Ноздрина</t>
  </si>
  <si>
    <t xml:space="preserve">Курлахов </t>
  </si>
  <si>
    <t>Василий</t>
  </si>
  <si>
    <t>Никосович</t>
  </si>
  <si>
    <t xml:space="preserve">Чагина </t>
  </si>
  <si>
    <t>Штраухман</t>
  </si>
  <si>
    <t>Губаева</t>
  </si>
  <si>
    <t>Эрика</t>
  </si>
  <si>
    <t>Тригобчук</t>
  </si>
  <si>
    <t>Сотирова</t>
  </si>
  <si>
    <t>Мария-Элина</t>
  </si>
  <si>
    <t>Монойлисовна</t>
  </si>
  <si>
    <t>Зорин</t>
  </si>
  <si>
    <t>Аркадьевич</t>
  </si>
  <si>
    <t xml:space="preserve">Демитров </t>
  </si>
  <si>
    <t xml:space="preserve">Бадусенко </t>
  </si>
  <si>
    <t>Хорошева</t>
  </si>
  <si>
    <t xml:space="preserve">Апостолова </t>
  </si>
  <si>
    <t>Дроздова</t>
  </si>
  <si>
    <t>Жолнина</t>
  </si>
  <si>
    <t>Осипенко</t>
  </si>
  <si>
    <t>Каситриди</t>
  </si>
  <si>
    <t>Анисовна</t>
  </si>
  <si>
    <t>Павлидис</t>
  </si>
  <si>
    <t>Димитриос</t>
  </si>
  <si>
    <t>Николаос</t>
  </si>
  <si>
    <t>Солерчук</t>
  </si>
  <si>
    <t>Будаговский</t>
  </si>
  <si>
    <t>Кизириди</t>
  </si>
  <si>
    <t>Онищенко</t>
  </si>
  <si>
    <t>Лев-Леоновна</t>
  </si>
  <si>
    <t>Дмитриев</t>
  </si>
  <si>
    <t>Семерджиев</t>
  </si>
  <si>
    <t>Чередниченко</t>
  </si>
  <si>
    <t>Колесов</t>
  </si>
  <si>
    <t>Селищев</t>
  </si>
  <si>
    <t>Янц</t>
  </si>
  <si>
    <t>Белецкая</t>
  </si>
  <si>
    <t>Полетаев</t>
  </si>
  <si>
    <t>Шахунова</t>
  </si>
  <si>
    <t xml:space="preserve">Хандропуло </t>
  </si>
  <si>
    <t>Пуц</t>
  </si>
  <si>
    <t>Эльвина</t>
  </si>
  <si>
    <t>Даценко</t>
  </si>
  <si>
    <t>Казимирова</t>
  </si>
  <si>
    <t>Атаян</t>
  </si>
  <si>
    <t>Жирайрович</t>
  </si>
  <si>
    <t>Ткемаладзе</t>
  </si>
  <si>
    <t>Шота</t>
  </si>
  <si>
    <t>Кравченко</t>
  </si>
  <si>
    <t>Кошкаров</t>
  </si>
  <si>
    <t>Белан</t>
  </si>
  <si>
    <t>Дитмарова</t>
  </si>
  <si>
    <t>Иеракопуло</t>
  </si>
  <si>
    <t>Божилович</t>
  </si>
  <si>
    <t>Властовна</t>
  </si>
  <si>
    <t>Балашов</t>
  </si>
  <si>
    <t>Иорданиди</t>
  </si>
  <si>
    <t>Беляева</t>
  </si>
  <si>
    <t>Сабугасиди</t>
  </si>
  <si>
    <t>Эльпида</t>
  </si>
  <si>
    <t>Сергиенко</t>
  </si>
  <si>
    <t>Окриашвили</t>
  </si>
  <si>
    <t>Постников</t>
  </si>
  <si>
    <t>Алесандр</t>
  </si>
  <si>
    <t>Ролдугин</t>
  </si>
  <si>
    <t>Швычкова</t>
  </si>
  <si>
    <t>Ваганович</t>
  </si>
  <si>
    <t>Ерохин</t>
  </si>
  <si>
    <t xml:space="preserve">Летюк </t>
  </si>
  <si>
    <t>Тимофеевна</t>
  </si>
  <si>
    <t>Бобылева</t>
  </si>
  <si>
    <t>Харламовна</t>
  </si>
  <si>
    <t>Мочарова</t>
  </si>
  <si>
    <t>Федоров</t>
  </si>
  <si>
    <t>Янисович</t>
  </si>
  <si>
    <t>Письменская</t>
  </si>
  <si>
    <t>Пермяков</t>
  </si>
  <si>
    <t>Фадеев</t>
  </si>
  <si>
    <t>Агадуллин</t>
  </si>
  <si>
    <t>Крутова</t>
  </si>
  <si>
    <t>Ламбрианиди</t>
  </si>
  <si>
    <t>Стелиян</t>
  </si>
  <si>
    <t>Савиди</t>
  </si>
  <si>
    <t>Лойко</t>
  </si>
  <si>
    <t>Диль</t>
  </si>
  <si>
    <t>Батириади</t>
  </si>
  <si>
    <t>Анна-Мария</t>
  </si>
  <si>
    <t>Артуросовна</t>
  </si>
  <si>
    <t>Выблов</t>
  </si>
  <si>
    <t>Пайгина</t>
  </si>
  <si>
    <t>Демирчиев</t>
  </si>
  <si>
    <t xml:space="preserve">Христофор </t>
  </si>
  <si>
    <t>Сочинский</t>
  </si>
  <si>
    <t>Ващенко</t>
  </si>
  <si>
    <t>Желтиков</t>
  </si>
  <si>
    <t>Мирошниченко</t>
  </si>
  <si>
    <t xml:space="preserve">Чулюкова </t>
  </si>
  <si>
    <t>Кологерманский</t>
  </si>
  <si>
    <t>Етапин</t>
  </si>
  <si>
    <t>Гуров</t>
  </si>
  <si>
    <t>Мишков</t>
  </si>
  <si>
    <t>Пронина</t>
  </si>
  <si>
    <t>Кононенко</t>
  </si>
  <si>
    <t>Политидис</t>
  </si>
  <si>
    <t>Одиссей</t>
  </si>
  <si>
    <t>Эрманионович</t>
  </si>
  <si>
    <t>Шкаровский</t>
  </si>
  <si>
    <t>Цыганов</t>
  </si>
  <si>
    <t>Барановский</t>
  </si>
  <si>
    <t>Неробеев</t>
  </si>
  <si>
    <t>Шконда</t>
  </si>
  <si>
    <t>Фильев</t>
  </si>
  <si>
    <t>Бедусенко</t>
  </si>
  <si>
    <t>Волкова</t>
  </si>
  <si>
    <t>Китай-Гора</t>
  </si>
  <si>
    <t>Агуреев</t>
  </si>
  <si>
    <t>Гиревенкова</t>
  </si>
  <si>
    <t>Сивачев</t>
  </si>
  <si>
    <t>Прасковья</t>
  </si>
  <si>
    <t>Чудак</t>
  </si>
  <si>
    <t>Васильяди</t>
  </si>
  <si>
    <t>Карлова</t>
  </si>
  <si>
    <t>Амирян</t>
  </si>
  <si>
    <t xml:space="preserve">Чхетиани </t>
  </si>
  <si>
    <t>Гронина</t>
  </si>
  <si>
    <t>Свечинская</t>
  </si>
  <si>
    <t>Снежко</t>
  </si>
  <si>
    <t>Арискин</t>
  </si>
  <si>
    <t>Чахалиди</t>
  </si>
  <si>
    <t>Магарян</t>
  </si>
  <si>
    <t>Пушкарёв</t>
  </si>
  <si>
    <t>Хандропуло</t>
  </si>
  <si>
    <t xml:space="preserve">Мухатаева </t>
  </si>
  <si>
    <t xml:space="preserve">Ермековна </t>
  </si>
  <si>
    <t xml:space="preserve">Сафронов </t>
  </si>
  <si>
    <t xml:space="preserve">Моисей </t>
  </si>
  <si>
    <t xml:space="preserve">Сергеевич </t>
  </si>
  <si>
    <t>Арутюнян</t>
  </si>
  <si>
    <t>Венера</t>
  </si>
  <si>
    <t>Мартиросовна</t>
  </si>
  <si>
    <t>Меликян</t>
  </si>
  <si>
    <t>Ануш</t>
  </si>
  <si>
    <t>Саркисовна</t>
  </si>
  <si>
    <t>Самсоненко</t>
  </si>
  <si>
    <t xml:space="preserve">Анна </t>
  </si>
  <si>
    <t xml:space="preserve">Попова </t>
  </si>
  <si>
    <t xml:space="preserve">Анастасия   </t>
  </si>
  <si>
    <t>Собыленская</t>
  </si>
  <si>
    <t>Кемерчев</t>
  </si>
  <si>
    <t>Курова</t>
  </si>
  <si>
    <t>Старостин</t>
  </si>
  <si>
    <t>Сарнавская</t>
  </si>
  <si>
    <t>Четоев</t>
  </si>
  <si>
    <t>Комиссарова</t>
  </si>
  <si>
    <t>Писаренко</t>
  </si>
  <si>
    <t xml:space="preserve">Константиниди </t>
  </si>
  <si>
    <t xml:space="preserve">Надежда </t>
  </si>
  <si>
    <t>Далакян</t>
  </si>
  <si>
    <t>Арсэнович</t>
  </si>
  <si>
    <t>Гридина</t>
  </si>
  <si>
    <t>Пих</t>
  </si>
  <si>
    <t>Габараева</t>
  </si>
  <si>
    <t>Антипов</t>
  </si>
  <si>
    <t>Биров</t>
  </si>
  <si>
    <t>Рыбак</t>
  </si>
  <si>
    <t>Батечко</t>
  </si>
  <si>
    <t>Кобелева</t>
  </si>
  <si>
    <t>Николаиди</t>
  </si>
  <si>
    <t xml:space="preserve">Кимишкез </t>
  </si>
  <si>
    <t>Валентина              Дмитриевна</t>
  </si>
  <si>
    <t>Ковальчук</t>
  </si>
  <si>
    <t>Муц</t>
  </si>
  <si>
    <t>Рыблов</t>
  </si>
  <si>
    <t>Павлиди</t>
  </si>
  <si>
    <t>Сташок</t>
  </si>
  <si>
    <t>Севановна</t>
  </si>
  <si>
    <t>Щеглов</t>
  </si>
  <si>
    <t>Арабова</t>
  </si>
  <si>
    <t>Ираклиевна</t>
  </si>
  <si>
    <t>Асланиди</t>
  </si>
  <si>
    <t>Алексик</t>
  </si>
  <si>
    <t>Пишивец</t>
  </si>
  <si>
    <t xml:space="preserve">Хачатрян </t>
  </si>
  <si>
    <t xml:space="preserve">Эмма </t>
  </si>
  <si>
    <t xml:space="preserve">Нарорвна </t>
  </si>
  <si>
    <t>Кулешов</t>
  </si>
  <si>
    <t>Магомедрасул</t>
  </si>
  <si>
    <t>Абдулхамимович</t>
  </si>
  <si>
    <t>Багиров</t>
  </si>
  <si>
    <t>Акритова</t>
  </si>
  <si>
    <t>Чагина</t>
  </si>
  <si>
    <t>Варютина</t>
  </si>
  <si>
    <t>Мирзарахимов</t>
  </si>
  <si>
    <t>Тимурович</t>
  </si>
  <si>
    <t>Килькина</t>
  </si>
  <si>
    <t>Пермякова</t>
  </si>
  <si>
    <t>Куля</t>
  </si>
  <si>
    <t>Эдуадович</t>
  </si>
  <si>
    <t>Левина</t>
  </si>
  <si>
    <t>Тюлькярова</t>
  </si>
  <si>
    <t>Филатовна</t>
  </si>
  <si>
    <t>Чилингариди</t>
  </si>
  <si>
    <t>Гришина</t>
  </si>
  <si>
    <t>Барон</t>
  </si>
  <si>
    <t>Луиза</t>
  </si>
  <si>
    <t>Подъяпольский</t>
  </si>
  <si>
    <t>Даниилович</t>
  </si>
  <si>
    <t>Брем</t>
  </si>
  <si>
    <t>Ситников</t>
  </si>
  <si>
    <t>Анфимиади</t>
  </si>
  <si>
    <t>Певцов</t>
  </si>
  <si>
    <t>Рудаков</t>
  </si>
  <si>
    <t>Мочаров</t>
  </si>
  <si>
    <t>Безыркянов</t>
  </si>
  <si>
    <t>Рущуклу</t>
  </si>
  <si>
    <t>Пивоварова</t>
  </si>
  <si>
    <t>Редько</t>
  </si>
  <si>
    <t>Трифонова</t>
  </si>
  <si>
    <t>Хараджиева</t>
  </si>
  <si>
    <t xml:space="preserve">Иосифиди </t>
  </si>
  <si>
    <t>Вотинов</t>
  </si>
  <si>
    <t>Дыбов</t>
  </si>
  <si>
    <t>Паниот</t>
  </si>
  <si>
    <t>Сливко</t>
  </si>
  <si>
    <t>Кожухар</t>
  </si>
  <si>
    <t>Ильин</t>
  </si>
  <si>
    <t>Медведев</t>
  </si>
  <si>
    <t>Сухачева</t>
  </si>
  <si>
    <t>Михайлюк</t>
  </si>
  <si>
    <t xml:space="preserve">Хаджиев </t>
  </si>
  <si>
    <t>Косович</t>
  </si>
  <si>
    <t>Демерджиев</t>
  </si>
  <si>
    <t>Лимарев</t>
  </si>
  <si>
    <t>Догадайлова</t>
  </si>
  <si>
    <t>Ларионова</t>
  </si>
  <si>
    <t>Харалампий</t>
  </si>
  <si>
    <t>Савельевич</t>
  </si>
  <si>
    <t>Лемешко</t>
  </si>
  <si>
    <t>Христофор</t>
  </si>
  <si>
    <t>Анастасович</t>
  </si>
  <si>
    <t>Серов</t>
  </si>
  <si>
    <t>Чарочиди</t>
  </si>
  <si>
    <t>Чепелева</t>
  </si>
  <si>
    <t>МБОУ ООШ№21</t>
  </si>
  <si>
    <t>Бережной</t>
  </si>
  <si>
    <t xml:space="preserve">Забровская </t>
  </si>
  <si>
    <t>Казьмирук</t>
  </si>
  <si>
    <t>Грищук</t>
  </si>
  <si>
    <t xml:space="preserve">Севастьянова </t>
  </si>
  <si>
    <t xml:space="preserve">Евгения </t>
  </si>
  <si>
    <t>Антонян</t>
  </si>
  <si>
    <t>Эмма</t>
  </si>
  <si>
    <t>Муравьев</t>
  </si>
  <si>
    <t>Родион</t>
  </si>
  <si>
    <t xml:space="preserve">Персук </t>
  </si>
  <si>
    <t xml:space="preserve">Шурыгин </t>
  </si>
  <si>
    <t>Лаврентьев</t>
  </si>
  <si>
    <t>Плетнева</t>
  </si>
  <si>
    <t>Шурыгин</t>
  </si>
  <si>
    <t xml:space="preserve">Мещариков </t>
  </si>
  <si>
    <t xml:space="preserve">Алексей </t>
  </si>
  <si>
    <t>Чабан</t>
  </si>
  <si>
    <t>Ведерников</t>
  </si>
  <si>
    <t>Лесников</t>
  </si>
  <si>
    <t>Куколева</t>
  </si>
  <si>
    <t>МАОУ СОШ№8</t>
  </si>
  <si>
    <t>Арман</t>
  </si>
  <si>
    <t>Исхакова</t>
  </si>
  <si>
    <t>Рената</t>
  </si>
  <si>
    <t>Марсовна</t>
  </si>
  <si>
    <t>Токунова</t>
  </si>
  <si>
    <t>Ландиков</t>
  </si>
  <si>
    <t>Юрьева</t>
  </si>
  <si>
    <t>Пилипенко</t>
  </si>
  <si>
    <t>Марцизова</t>
  </si>
  <si>
    <t>Прачева</t>
  </si>
  <si>
    <t>Чентимирова</t>
  </si>
  <si>
    <t>Аносова</t>
  </si>
  <si>
    <t>Рябушев</t>
  </si>
  <si>
    <t>Никифоров</t>
  </si>
  <si>
    <t>Шулякова</t>
  </si>
  <si>
    <t>Ветов</t>
  </si>
  <si>
    <t>Байбародов</t>
  </si>
  <si>
    <t>Военная</t>
  </si>
  <si>
    <t>Ассановна</t>
  </si>
  <si>
    <t>Мартыновский</t>
  </si>
  <si>
    <t>Дудченко</t>
  </si>
  <si>
    <t>Виталия</t>
  </si>
  <si>
    <t xml:space="preserve">Диденко </t>
  </si>
  <si>
    <t xml:space="preserve">Мозин </t>
  </si>
  <si>
    <t>Полушин</t>
  </si>
  <si>
    <t>Шкабара</t>
  </si>
  <si>
    <t xml:space="preserve">Божко </t>
  </si>
  <si>
    <t>Похилая</t>
  </si>
  <si>
    <t>Нещеретов</t>
  </si>
  <si>
    <t>Перышкина</t>
  </si>
  <si>
    <t>наталья</t>
  </si>
  <si>
    <t>Еремина</t>
  </si>
  <si>
    <t>Терещук</t>
  </si>
  <si>
    <t xml:space="preserve">Македонская </t>
  </si>
  <si>
    <t>Коркунова</t>
  </si>
  <si>
    <t>Ковардакова</t>
  </si>
  <si>
    <t>Грабовская</t>
  </si>
  <si>
    <t>Гаевая</t>
  </si>
  <si>
    <t>Малахова</t>
  </si>
  <si>
    <t>Мартышина</t>
  </si>
  <si>
    <t>Галицкий</t>
  </si>
  <si>
    <t>Видулин</t>
  </si>
  <si>
    <t>Вчерашняя</t>
  </si>
  <si>
    <t>Каргин</t>
  </si>
  <si>
    <t>Жедик</t>
  </si>
  <si>
    <t>Курдоглян</t>
  </si>
  <si>
    <t>Мясник</t>
  </si>
  <si>
    <t>Чмелинский</t>
  </si>
  <si>
    <t>МБОУ СОШ№2</t>
  </si>
  <si>
    <t>Гельрод</t>
  </si>
  <si>
    <t>Гадельшина</t>
  </si>
  <si>
    <t xml:space="preserve">Алина   </t>
  </si>
  <si>
    <t>Сапрыкина</t>
  </si>
  <si>
    <t>Анистратенко</t>
  </si>
  <si>
    <t>Рожкова</t>
  </si>
  <si>
    <t>Ярмолоян</t>
  </si>
  <si>
    <t>Каджиковна</t>
  </si>
  <si>
    <t>Жданов</t>
  </si>
  <si>
    <t>Калядина</t>
  </si>
  <si>
    <t>Серова</t>
  </si>
  <si>
    <t>Золотарев</t>
  </si>
  <si>
    <t>Яламов</t>
  </si>
  <si>
    <t>Крюковская</t>
  </si>
  <si>
    <t>Осеев</t>
  </si>
  <si>
    <t>Шевцов</t>
  </si>
  <si>
    <t>Зубкова</t>
  </si>
  <si>
    <t>Юдин</t>
  </si>
  <si>
    <t>Мусин</t>
  </si>
  <si>
    <t>Ильяс</t>
  </si>
  <si>
    <t>Марсельевич</t>
  </si>
  <si>
    <t>Смолин</t>
  </si>
  <si>
    <t>Чусова</t>
  </si>
  <si>
    <t>Войцеховская</t>
  </si>
  <si>
    <t>Синицын</t>
  </si>
  <si>
    <t>Коровянский</t>
  </si>
  <si>
    <t>Широкова</t>
  </si>
  <si>
    <t>Кондратюк</t>
  </si>
  <si>
    <t>Коренец</t>
  </si>
  <si>
    <t>Даниловна</t>
  </si>
  <si>
    <t>Трухина</t>
  </si>
  <si>
    <t>Белицкая</t>
  </si>
  <si>
    <t>Германовна</t>
  </si>
  <si>
    <t>Лисютина</t>
  </si>
  <si>
    <t>Сесь</t>
  </si>
  <si>
    <t>Рудько</t>
  </si>
  <si>
    <t>Хачикян</t>
  </si>
  <si>
    <t>Ткачёва</t>
  </si>
  <si>
    <t>Штондин</t>
  </si>
  <si>
    <t>Кононов</t>
  </si>
  <si>
    <t>Гордеева</t>
  </si>
  <si>
    <t>Стальевна</t>
  </si>
  <si>
    <t>Резник</t>
  </si>
  <si>
    <t xml:space="preserve">Федотов   </t>
  </si>
  <si>
    <t xml:space="preserve">Фомин  </t>
  </si>
  <si>
    <t xml:space="preserve">Костюлин </t>
  </si>
  <si>
    <t xml:space="preserve">Марк  </t>
  </si>
  <si>
    <t xml:space="preserve">Юрьевич </t>
  </si>
  <si>
    <t xml:space="preserve">Юрченко </t>
  </si>
  <si>
    <t xml:space="preserve">Игоревич  </t>
  </si>
  <si>
    <t xml:space="preserve">Шабуров </t>
  </si>
  <si>
    <t xml:space="preserve">Малышев </t>
  </si>
  <si>
    <t xml:space="preserve">Останин </t>
  </si>
  <si>
    <t xml:space="preserve">Савченко </t>
  </si>
  <si>
    <t xml:space="preserve">Владимир </t>
  </si>
  <si>
    <t xml:space="preserve">Терещенко </t>
  </si>
  <si>
    <t xml:space="preserve">Станислав </t>
  </si>
  <si>
    <t xml:space="preserve">Романцов  </t>
  </si>
  <si>
    <t xml:space="preserve">Артем  </t>
  </si>
  <si>
    <t xml:space="preserve">Романович </t>
  </si>
  <si>
    <t xml:space="preserve">Шахназарян </t>
  </si>
  <si>
    <t xml:space="preserve">Ширак </t>
  </si>
  <si>
    <t xml:space="preserve">Гамлетович </t>
  </si>
  <si>
    <t xml:space="preserve">Полежаев </t>
  </si>
  <si>
    <t>Любицкая</t>
  </si>
  <si>
    <t>Прокудина</t>
  </si>
  <si>
    <t>Беседина</t>
  </si>
  <si>
    <t>Мурадьянц</t>
  </si>
  <si>
    <t>Майнов</t>
  </si>
  <si>
    <t>Гаврилова</t>
  </si>
  <si>
    <t xml:space="preserve">Мендус </t>
  </si>
  <si>
    <t>Мокан</t>
  </si>
  <si>
    <t>Латагуз</t>
  </si>
  <si>
    <t>Вартанов</t>
  </si>
  <si>
    <t>Криштопа</t>
  </si>
  <si>
    <t>Евгеньенвна</t>
  </si>
  <si>
    <t>Энвер</t>
  </si>
  <si>
    <t>Османович</t>
  </si>
  <si>
    <t>Худякова</t>
  </si>
  <si>
    <t>Святошенко</t>
  </si>
  <si>
    <t>Симеониди</t>
  </si>
  <si>
    <t>Зоя</t>
  </si>
  <si>
    <t>Колычев</t>
  </si>
  <si>
    <t>Милан</t>
  </si>
  <si>
    <t>Гошков</t>
  </si>
  <si>
    <t>Ширяев</t>
  </si>
  <si>
    <t>Соловьев</t>
  </si>
  <si>
    <t>Федоткин</t>
  </si>
  <si>
    <t>Захарычев</t>
  </si>
  <si>
    <t>Платонова</t>
  </si>
  <si>
    <t>Казбанов</t>
  </si>
  <si>
    <t>Борисов</t>
  </si>
  <si>
    <t>Артеева</t>
  </si>
  <si>
    <t>Букия</t>
  </si>
  <si>
    <t>Фефелов</t>
  </si>
  <si>
    <t>Киселев</t>
  </si>
  <si>
    <t>Ваддорова</t>
  </si>
  <si>
    <t>Коршунов</t>
  </si>
  <si>
    <t>Атаманова</t>
  </si>
  <si>
    <t>Лиона</t>
  </si>
  <si>
    <t>Яновна</t>
  </si>
  <si>
    <t>Сафьянова</t>
  </si>
  <si>
    <t>Нагиева</t>
  </si>
  <si>
    <t>Бок</t>
  </si>
  <si>
    <t>Патимат</t>
  </si>
  <si>
    <t>Магомедзагировна</t>
  </si>
  <si>
    <t>Кондраченко</t>
  </si>
  <si>
    <t>Атоян</t>
  </si>
  <si>
    <t>Хохряков</t>
  </si>
  <si>
    <t>Моржавин</t>
  </si>
  <si>
    <t>Бакай</t>
  </si>
  <si>
    <t>Головань</t>
  </si>
  <si>
    <t>Шешина</t>
  </si>
  <si>
    <t>Халтурина</t>
  </si>
  <si>
    <t>Лапшина</t>
  </si>
  <si>
    <t xml:space="preserve">Жадько </t>
  </si>
  <si>
    <t xml:space="preserve">Щебельская  </t>
  </si>
  <si>
    <t xml:space="preserve">Екатерина  </t>
  </si>
  <si>
    <t>Воронина</t>
  </si>
  <si>
    <t>Геннадиевна</t>
  </si>
  <si>
    <t>Оленицкий</t>
  </si>
  <si>
    <t>Долбыш</t>
  </si>
  <si>
    <t>Демиденко</t>
  </si>
  <si>
    <t>Хахалина</t>
  </si>
  <si>
    <t>Ворона</t>
  </si>
  <si>
    <t>Потоцкий</t>
  </si>
  <si>
    <t>Исаенко</t>
  </si>
  <si>
    <t>Стулова</t>
  </si>
  <si>
    <t>Клопова</t>
  </si>
  <si>
    <t>Григорьева</t>
  </si>
  <si>
    <t xml:space="preserve"> Арина</t>
  </si>
  <si>
    <t>Горшенина</t>
  </si>
  <si>
    <t>Никитична</t>
  </si>
  <si>
    <t>Осеева</t>
  </si>
  <si>
    <t>Бокун</t>
  </si>
  <si>
    <t>Костров</t>
  </si>
  <si>
    <t>Несветов</t>
  </si>
  <si>
    <t>Беребердина</t>
  </si>
  <si>
    <t>Власенко</t>
  </si>
  <si>
    <t>Гаврилов</t>
  </si>
  <si>
    <t>Грекова</t>
  </si>
  <si>
    <t>Ершова</t>
  </si>
  <si>
    <t>Ланцов</t>
  </si>
  <si>
    <t>Ломтатидзе</t>
  </si>
  <si>
    <t>Нино</t>
  </si>
  <si>
    <t>Давеховна</t>
  </si>
  <si>
    <t>Скворцова</t>
  </si>
  <si>
    <t>Большакова</t>
  </si>
  <si>
    <t>Феоктистова</t>
  </si>
  <si>
    <t>Чертониди</t>
  </si>
  <si>
    <t>Абрамчик</t>
  </si>
  <si>
    <t>Данилина</t>
  </si>
  <si>
    <t>Габбасова</t>
  </si>
  <si>
    <t>Аксанов</t>
  </si>
  <si>
    <t xml:space="preserve">Вельбой </t>
  </si>
  <si>
    <t>Гасанова</t>
  </si>
  <si>
    <t>Тагировна</t>
  </si>
  <si>
    <t>Тарасов</t>
  </si>
  <si>
    <t>Веронский</t>
  </si>
  <si>
    <t>Кнуренко</t>
  </si>
  <si>
    <t>Летов</t>
  </si>
  <si>
    <t>Ростислав</t>
  </si>
  <si>
    <t>Олгович</t>
  </si>
  <si>
    <t>Фалалеев</t>
  </si>
  <si>
    <t>Нагаева</t>
  </si>
  <si>
    <t>Шабалина</t>
  </si>
  <si>
    <t>Лебедев</t>
  </si>
  <si>
    <t>Пучкова</t>
  </si>
  <si>
    <t>Литвинович</t>
  </si>
  <si>
    <t>Левченко</t>
  </si>
  <si>
    <t xml:space="preserve">Гладких </t>
  </si>
  <si>
    <t>Небольсина</t>
  </si>
  <si>
    <t>Холодова</t>
  </si>
  <si>
    <t>Рунова</t>
  </si>
  <si>
    <t>Крюченко</t>
  </si>
  <si>
    <t>Левочкин</t>
  </si>
  <si>
    <t>Барышев</t>
  </si>
  <si>
    <t>Акзамов</t>
  </si>
  <si>
    <t>Рубэн</t>
  </si>
  <si>
    <t>Алмазович</t>
  </si>
  <si>
    <t>Сердюк</t>
  </si>
  <si>
    <t>Петровых</t>
  </si>
  <si>
    <t>Санин</t>
  </si>
  <si>
    <t>Эдвардович</t>
  </si>
  <si>
    <t>Стукаленко</t>
  </si>
  <si>
    <t>Сидельников</t>
  </si>
  <si>
    <t>Мухаметова</t>
  </si>
  <si>
    <t>Регина</t>
  </si>
  <si>
    <t xml:space="preserve"> Ринатовна</t>
  </si>
  <si>
    <t>Иванская</t>
  </si>
  <si>
    <t xml:space="preserve"> Владимировна</t>
  </si>
  <si>
    <t>Демтирова</t>
  </si>
  <si>
    <t>Тимченко</t>
  </si>
  <si>
    <t>Пунина</t>
  </si>
  <si>
    <t>Чусов</t>
  </si>
  <si>
    <t>Рыжаков</t>
  </si>
  <si>
    <t>Харитонов</t>
  </si>
  <si>
    <t>Желябовская</t>
  </si>
  <si>
    <t>Эльгарт</t>
  </si>
  <si>
    <t>Бухтияров</t>
  </si>
  <si>
    <t>Феденева</t>
  </si>
  <si>
    <t>Красиков</t>
  </si>
  <si>
    <t>Шабанова</t>
  </si>
  <si>
    <t>Шкунова</t>
  </si>
  <si>
    <t>Калайчева</t>
  </si>
  <si>
    <t>Соснина</t>
  </si>
  <si>
    <t>Эттингер</t>
  </si>
  <si>
    <t>Джангооев</t>
  </si>
  <si>
    <t>Максимов</t>
  </si>
  <si>
    <t>Колесник</t>
  </si>
  <si>
    <t>Перепелица</t>
  </si>
  <si>
    <t>Мироненко</t>
  </si>
  <si>
    <t>Николаенко</t>
  </si>
  <si>
    <t>Клинина</t>
  </si>
  <si>
    <t>Щитинин</t>
  </si>
  <si>
    <t>Бронников</t>
  </si>
  <si>
    <t>Востаева</t>
  </si>
  <si>
    <t>Бурьянов</t>
  </si>
  <si>
    <t>Чиркунова</t>
  </si>
  <si>
    <t xml:space="preserve">Гридневский </t>
  </si>
  <si>
    <t>Торопов</t>
  </si>
  <si>
    <t>Мусаев</t>
  </si>
  <si>
    <t>Аслан</t>
  </si>
  <si>
    <t>Аликович</t>
  </si>
  <si>
    <t>Показанов</t>
  </si>
  <si>
    <t>Архип</t>
  </si>
  <si>
    <t>Ярошенко</t>
  </si>
  <si>
    <t>Стрежевский</t>
  </si>
  <si>
    <t>Пересыпкина</t>
  </si>
  <si>
    <t>Квасова</t>
  </si>
  <si>
    <t>Чулакова</t>
  </si>
  <si>
    <t>Подгорных</t>
  </si>
  <si>
    <t>Языкова</t>
  </si>
  <si>
    <t>Опацкая</t>
  </si>
  <si>
    <t>Наталь</t>
  </si>
  <si>
    <t>Дейнеко</t>
  </si>
  <si>
    <t>Беспалова</t>
  </si>
  <si>
    <t>Солуданов</t>
  </si>
  <si>
    <t>Гаврикова</t>
  </si>
  <si>
    <t>Уразов</t>
  </si>
  <si>
    <t>Лисунова</t>
  </si>
  <si>
    <t>Шеломенцева</t>
  </si>
  <si>
    <t>Владимипровна</t>
  </si>
  <si>
    <t>Венглинский</t>
  </si>
  <si>
    <t>Желева</t>
  </si>
  <si>
    <t>Хохлова</t>
  </si>
  <si>
    <t>Казыханов</t>
  </si>
  <si>
    <t>Драч</t>
  </si>
  <si>
    <t>Щетинина</t>
  </si>
  <si>
    <t>Эмир</t>
  </si>
  <si>
    <t>Мураева</t>
  </si>
  <si>
    <t xml:space="preserve">Козлов </t>
  </si>
  <si>
    <t>Тоноян</t>
  </si>
  <si>
    <t>Сусана</t>
  </si>
  <si>
    <t>Рахимова</t>
  </si>
  <si>
    <t>Элга</t>
  </si>
  <si>
    <t>Шаврыгина</t>
  </si>
  <si>
    <t>Кошевая</t>
  </si>
  <si>
    <t>Лужковая</t>
  </si>
  <si>
    <t>Босенко</t>
  </si>
  <si>
    <t>Суворова</t>
  </si>
  <si>
    <t xml:space="preserve">Маркарова </t>
  </si>
  <si>
    <t xml:space="preserve">Жидкова </t>
  </si>
  <si>
    <t>Дешура</t>
  </si>
  <si>
    <t>Толчаева</t>
  </si>
  <si>
    <t>Чернышев</t>
  </si>
  <si>
    <t xml:space="preserve">Алаева </t>
  </si>
  <si>
    <t xml:space="preserve">Вологдина </t>
  </si>
  <si>
    <t xml:space="preserve">Гуйман </t>
  </si>
  <si>
    <t xml:space="preserve"> Марат</t>
  </si>
  <si>
    <t xml:space="preserve">Дунаевский </t>
  </si>
  <si>
    <t xml:space="preserve">Журавлёв </t>
  </si>
  <si>
    <t xml:space="preserve">Зоренко </t>
  </si>
  <si>
    <t xml:space="preserve">Иванова </t>
  </si>
  <si>
    <t xml:space="preserve">Ильдимиркин </t>
  </si>
  <si>
    <t xml:space="preserve">Кондратенко </t>
  </si>
  <si>
    <t xml:space="preserve">Королев </t>
  </si>
  <si>
    <t xml:space="preserve">Котец </t>
  </si>
  <si>
    <t xml:space="preserve">Кулагина </t>
  </si>
  <si>
    <t xml:space="preserve">Палагнюк </t>
  </si>
  <si>
    <t xml:space="preserve">Рубчева </t>
  </si>
  <si>
    <t xml:space="preserve">Бухтияров </t>
  </si>
  <si>
    <t xml:space="preserve">Волкорез </t>
  </si>
  <si>
    <t xml:space="preserve">Гутник </t>
  </si>
  <si>
    <t>Давлетукаев</t>
  </si>
  <si>
    <t xml:space="preserve">Каплин </t>
  </si>
  <si>
    <t xml:space="preserve">Кириллова </t>
  </si>
  <si>
    <t xml:space="preserve">Копылов </t>
  </si>
  <si>
    <t xml:space="preserve">Ларионов </t>
  </si>
  <si>
    <t xml:space="preserve">Облиндер </t>
  </si>
  <si>
    <t xml:space="preserve">Понамарева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</si>
</sst>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2" borderId="4" applyNumberFormat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0" fillId="0" borderId="0" xfId="0"/>
    <xf numFmtId="0" fontId="2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0" xfId="0" applyFont="1"/>
    <xf numFmtId="0" fontId="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4" fillId="3" borderId="4" xfId="2" applyFont="1" applyFill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wrapText="1"/>
    </xf>
    <xf numFmtId="0" fontId="13" fillId="3" borderId="3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 vertical="top"/>
    </xf>
    <xf numFmtId="0" fontId="4" fillId="0" borderId="3" xfId="1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15" xfId="0" applyNumberFormat="1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15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0" fontId="4" fillId="0" borderId="15" xfId="0" applyFont="1" applyBorder="1"/>
    <xf numFmtId="0" fontId="13" fillId="0" borderId="15" xfId="0" applyFont="1" applyBorder="1" applyAlignment="1">
      <alignment horizontal="left" vertical="top"/>
    </xf>
    <xf numFmtId="0" fontId="4" fillId="0" borderId="15" xfId="0" applyNumberFormat="1" applyFont="1" applyFill="1" applyBorder="1" applyAlignment="1">
      <alignment horizontal="left" vertical="top"/>
    </xf>
    <xf numFmtId="0" fontId="0" fillId="0" borderId="1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3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13" fillId="0" borderId="8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wrapText="1"/>
    </xf>
    <xf numFmtId="0" fontId="13" fillId="0" borderId="14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13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3" borderId="3" xfId="0" applyNumberFormat="1" applyFont="1" applyFill="1" applyBorder="1" applyAlignment="1">
      <alignment horizontal="left" vertical="top"/>
    </xf>
    <xf numFmtId="0" fontId="4" fillId="0" borderId="14" xfId="0" applyNumberFormat="1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2" fontId="4" fillId="0" borderId="15" xfId="0" applyNumberFormat="1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14" fillId="3" borderId="3" xfId="2" applyFont="1" applyFill="1" applyBorder="1" applyAlignment="1">
      <alignment horizontal="left" vertical="top" wrapText="1"/>
    </xf>
    <xf numFmtId="0" fontId="14" fillId="3" borderId="15" xfId="2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left"/>
    </xf>
    <xf numFmtId="0" fontId="0" fillId="0" borderId="3" xfId="0" applyBorder="1"/>
    <xf numFmtId="0" fontId="4" fillId="0" borderId="6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4" fillId="3" borderId="0" xfId="2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3">
    <cellStyle name="Вывод" xfId="2" builtinId="21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7"/>
  <sheetViews>
    <sheetView tabSelected="1" zoomScaleNormal="100" zoomScaleSheetLayoutView="100" workbookViewId="0">
      <selection activeCell="A13" sqref="A13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8.140625" style="8" customWidth="1"/>
    <col min="7" max="7" width="23.8554687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13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3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13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13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13" ht="15.75">
      <c r="A5" s="132" t="s">
        <v>2</v>
      </c>
      <c r="B5" s="132"/>
      <c r="C5" s="136">
        <v>6</v>
      </c>
      <c r="D5" s="136"/>
      <c r="E5" s="136"/>
      <c r="F5" s="136"/>
      <c r="G5" s="136"/>
      <c r="H5" s="136"/>
      <c r="I5" s="136"/>
    </row>
    <row r="6" spans="1:13" ht="15.75">
      <c r="A6" s="132" t="s">
        <v>3</v>
      </c>
      <c r="B6" s="132"/>
      <c r="C6" s="132"/>
      <c r="D6" s="133">
        <v>465</v>
      </c>
      <c r="E6" s="133"/>
      <c r="F6" s="133"/>
      <c r="G6" s="133"/>
      <c r="H6" s="133"/>
      <c r="I6" s="133"/>
    </row>
    <row r="7" spans="1:13" ht="15.75">
      <c r="A7" s="13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13" ht="15.75">
      <c r="A8" s="132" t="s">
        <v>5</v>
      </c>
      <c r="B8" s="132"/>
      <c r="C8" s="132"/>
      <c r="D8" s="132"/>
      <c r="E8" s="133">
        <v>100</v>
      </c>
      <c r="F8" s="133"/>
      <c r="G8" s="133"/>
      <c r="H8" s="133"/>
      <c r="I8" s="133"/>
    </row>
    <row r="9" spans="1:13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13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13" s="14" customFormat="1" ht="77.25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13" s="23" customFormat="1" ht="15" customHeight="1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0">
        <v>8</v>
      </c>
      <c r="I12" s="22">
        <v>9</v>
      </c>
    </row>
    <row r="13" spans="1:13" s="59" customFormat="1" ht="15" customHeight="1">
      <c r="A13" s="27">
        <v>1</v>
      </c>
      <c r="B13" s="27" t="s">
        <v>635</v>
      </c>
      <c r="C13" s="27" t="s">
        <v>309</v>
      </c>
      <c r="D13" s="27" t="s">
        <v>267</v>
      </c>
      <c r="E13" s="27">
        <v>6</v>
      </c>
      <c r="F13" s="6" t="s">
        <v>636</v>
      </c>
      <c r="G13" s="27" t="s">
        <v>16</v>
      </c>
      <c r="H13" s="27">
        <v>88</v>
      </c>
      <c r="I13" s="6" t="s">
        <v>25</v>
      </c>
      <c r="J13" s="28"/>
      <c r="K13" s="28"/>
      <c r="L13" s="28"/>
      <c r="M13" s="28"/>
    </row>
    <row r="14" spans="1:13" s="59" customFormat="1" ht="15" customHeight="1">
      <c r="A14" s="27">
        <v>2</v>
      </c>
      <c r="B14" s="27" t="s">
        <v>637</v>
      </c>
      <c r="C14" s="27" t="s">
        <v>54</v>
      </c>
      <c r="D14" s="27" t="s">
        <v>55</v>
      </c>
      <c r="E14" s="27">
        <v>6</v>
      </c>
      <c r="F14" s="6" t="s">
        <v>636</v>
      </c>
      <c r="G14" s="27" t="s">
        <v>16</v>
      </c>
      <c r="H14" s="27">
        <v>87</v>
      </c>
      <c r="I14" s="6" t="s">
        <v>18</v>
      </c>
      <c r="J14" s="28"/>
      <c r="K14" s="28"/>
      <c r="L14" s="28"/>
      <c r="M14" s="28"/>
    </row>
    <row r="15" spans="1:13" s="59" customFormat="1" ht="15" customHeight="1">
      <c r="A15" s="27">
        <v>3</v>
      </c>
      <c r="B15" s="27" t="s">
        <v>291</v>
      </c>
      <c r="C15" s="27" t="s">
        <v>638</v>
      </c>
      <c r="D15" s="27" t="s">
        <v>98</v>
      </c>
      <c r="E15" s="27">
        <v>6</v>
      </c>
      <c r="F15" s="6" t="s">
        <v>636</v>
      </c>
      <c r="G15" s="27" t="s">
        <v>16</v>
      </c>
      <c r="H15" s="27">
        <v>85</v>
      </c>
      <c r="I15" s="6" t="s">
        <v>18</v>
      </c>
      <c r="J15" s="28"/>
      <c r="K15" s="28"/>
      <c r="L15" s="28"/>
      <c r="M15" s="28"/>
    </row>
    <row r="16" spans="1:13" s="59" customFormat="1" ht="15" customHeight="1">
      <c r="A16" s="27">
        <v>4</v>
      </c>
      <c r="B16" s="27" t="s">
        <v>453</v>
      </c>
      <c r="C16" s="27" t="s">
        <v>454</v>
      </c>
      <c r="D16" s="27" t="s">
        <v>38</v>
      </c>
      <c r="E16" s="27">
        <v>6</v>
      </c>
      <c r="F16" s="6" t="s">
        <v>455</v>
      </c>
      <c r="G16" s="27" t="s">
        <v>16</v>
      </c>
      <c r="H16" s="27">
        <v>85</v>
      </c>
      <c r="I16" s="6" t="s">
        <v>25</v>
      </c>
      <c r="J16" s="28"/>
      <c r="K16" s="28"/>
      <c r="L16" s="28"/>
      <c r="M16" s="28"/>
    </row>
    <row r="17" spans="1:13" s="59" customFormat="1" ht="15" customHeight="1">
      <c r="A17" s="27">
        <v>5</v>
      </c>
      <c r="B17" s="27" t="s">
        <v>639</v>
      </c>
      <c r="C17" s="27" t="s">
        <v>54</v>
      </c>
      <c r="D17" s="27" t="s">
        <v>83</v>
      </c>
      <c r="E17" s="27">
        <v>6</v>
      </c>
      <c r="F17" s="6" t="s">
        <v>636</v>
      </c>
      <c r="G17" s="27" t="s">
        <v>16</v>
      </c>
      <c r="H17" s="27">
        <v>83</v>
      </c>
      <c r="I17" s="6" t="s">
        <v>18</v>
      </c>
      <c r="J17" s="28"/>
      <c r="K17" s="28"/>
      <c r="L17" s="28"/>
      <c r="M17" s="28"/>
    </row>
    <row r="18" spans="1:13" s="59" customFormat="1" ht="15" customHeight="1">
      <c r="A18" s="27">
        <v>6</v>
      </c>
      <c r="B18" s="27" t="s">
        <v>640</v>
      </c>
      <c r="C18" s="27" t="s">
        <v>641</v>
      </c>
      <c r="D18" s="27" t="s">
        <v>95</v>
      </c>
      <c r="E18" s="27">
        <v>6</v>
      </c>
      <c r="F18" s="6" t="s">
        <v>636</v>
      </c>
      <c r="G18" s="27" t="s">
        <v>16</v>
      </c>
      <c r="H18" s="27">
        <v>81</v>
      </c>
      <c r="I18" s="6" t="s">
        <v>18</v>
      </c>
      <c r="J18" s="28"/>
      <c r="K18" s="28"/>
      <c r="L18" s="28"/>
      <c r="M18" s="28"/>
    </row>
    <row r="19" spans="1:13" s="59" customFormat="1" ht="15" customHeight="1">
      <c r="A19" s="27">
        <v>7</v>
      </c>
      <c r="B19" s="27" t="s">
        <v>1265</v>
      </c>
      <c r="C19" s="27" t="s">
        <v>477</v>
      </c>
      <c r="D19" s="27" t="s">
        <v>167</v>
      </c>
      <c r="E19" s="27">
        <v>6</v>
      </c>
      <c r="F19" s="6" t="s">
        <v>1266</v>
      </c>
      <c r="G19" s="27" t="s">
        <v>16</v>
      </c>
      <c r="H19" s="27">
        <v>81</v>
      </c>
      <c r="I19" s="27" t="s">
        <v>25</v>
      </c>
      <c r="J19" s="28"/>
      <c r="K19" s="28"/>
      <c r="L19" s="28"/>
      <c r="M19" s="28"/>
    </row>
    <row r="20" spans="1:13" s="59" customFormat="1" ht="15" customHeight="1">
      <c r="A20" s="27">
        <v>8</v>
      </c>
      <c r="B20" s="27" t="s">
        <v>1267</v>
      </c>
      <c r="C20" s="27" t="s">
        <v>214</v>
      </c>
      <c r="D20" s="27" t="s">
        <v>32</v>
      </c>
      <c r="E20" s="27">
        <v>6</v>
      </c>
      <c r="F20" s="6" t="s">
        <v>1266</v>
      </c>
      <c r="G20" s="27" t="s">
        <v>16</v>
      </c>
      <c r="H20" s="94">
        <v>79</v>
      </c>
      <c r="I20" s="27" t="s">
        <v>18</v>
      </c>
      <c r="J20" s="28"/>
      <c r="K20" s="28"/>
      <c r="L20" s="28"/>
      <c r="M20" s="28"/>
    </row>
    <row r="21" spans="1:13" s="59" customFormat="1" ht="15" customHeight="1">
      <c r="A21" s="27">
        <v>9</v>
      </c>
      <c r="B21" s="27" t="s">
        <v>1268</v>
      </c>
      <c r="C21" s="27" t="s">
        <v>199</v>
      </c>
      <c r="D21" s="27" t="s">
        <v>103</v>
      </c>
      <c r="E21" s="27">
        <v>6</v>
      </c>
      <c r="F21" s="6" t="s">
        <v>1266</v>
      </c>
      <c r="G21" s="27" t="s">
        <v>16</v>
      </c>
      <c r="H21" s="27">
        <v>79</v>
      </c>
      <c r="I21" s="27" t="s">
        <v>18</v>
      </c>
      <c r="J21" s="28"/>
      <c r="K21" s="28"/>
      <c r="L21" s="28"/>
      <c r="M21" s="28"/>
    </row>
    <row r="22" spans="1:13" s="59" customFormat="1" ht="15" customHeight="1">
      <c r="A22" s="27">
        <v>10</v>
      </c>
      <c r="B22" s="27" t="s">
        <v>642</v>
      </c>
      <c r="C22" s="27" t="s">
        <v>247</v>
      </c>
      <c r="D22" s="27" t="s">
        <v>142</v>
      </c>
      <c r="E22" s="27">
        <v>6</v>
      </c>
      <c r="F22" s="6" t="s">
        <v>636</v>
      </c>
      <c r="G22" s="27" t="s">
        <v>16</v>
      </c>
      <c r="H22" s="94">
        <v>79</v>
      </c>
      <c r="I22" s="6" t="s">
        <v>18</v>
      </c>
      <c r="J22" s="28"/>
      <c r="K22" s="28"/>
      <c r="L22" s="28"/>
      <c r="M22" s="28"/>
    </row>
    <row r="23" spans="1:13" s="59" customFormat="1" ht="15" customHeight="1">
      <c r="A23" s="27">
        <v>11</v>
      </c>
      <c r="B23" s="18" t="s">
        <v>915</v>
      </c>
      <c r="C23" s="18" t="s">
        <v>2323</v>
      </c>
      <c r="D23" s="18" t="s">
        <v>2324</v>
      </c>
      <c r="E23" s="25">
        <v>6</v>
      </c>
      <c r="F23" s="24" t="s">
        <v>2325</v>
      </c>
      <c r="G23" s="25" t="s">
        <v>16</v>
      </c>
      <c r="H23" s="25">
        <v>79</v>
      </c>
      <c r="I23" s="18" t="s">
        <v>25</v>
      </c>
      <c r="J23" s="26"/>
      <c r="K23" s="26"/>
      <c r="L23" s="26"/>
      <c r="M23" s="26"/>
    </row>
    <row r="24" spans="1:13" s="59" customFormat="1" ht="15" customHeight="1">
      <c r="A24" s="27">
        <v>12</v>
      </c>
      <c r="B24" s="27" t="s">
        <v>644</v>
      </c>
      <c r="C24" s="27" t="s">
        <v>645</v>
      </c>
      <c r="D24" s="27" t="s">
        <v>153</v>
      </c>
      <c r="E24" s="27">
        <v>6</v>
      </c>
      <c r="F24" s="6" t="s">
        <v>636</v>
      </c>
      <c r="G24" s="27" t="s">
        <v>16</v>
      </c>
      <c r="H24" s="94">
        <v>78</v>
      </c>
      <c r="I24" s="6" t="s">
        <v>18</v>
      </c>
      <c r="J24" s="28"/>
      <c r="K24" s="28"/>
      <c r="L24" s="28"/>
      <c r="M24" s="28"/>
    </row>
    <row r="25" spans="1:13" s="59" customFormat="1" ht="15" customHeight="1">
      <c r="A25" s="27">
        <v>13</v>
      </c>
      <c r="B25" s="32" t="s">
        <v>1987</v>
      </c>
      <c r="C25" s="32" t="s">
        <v>350</v>
      </c>
      <c r="D25" s="32" t="s">
        <v>257</v>
      </c>
      <c r="E25" s="32">
        <v>6</v>
      </c>
      <c r="F25" s="31" t="s">
        <v>1988</v>
      </c>
      <c r="G25" s="32" t="s">
        <v>16</v>
      </c>
      <c r="H25" s="32">
        <v>78</v>
      </c>
      <c r="I25" s="32" t="s">
        <v>25</v>
      </c>
      <c r="J25" s="28"/>
      <c r="K25" s="28"/>
      <c r="L25" s="28"/>
      <c r="M25" s="28"/>
    </row>
    <row r="26" spans="1:13" s="28" customFormat="1" ht="15" customHeight="1">
      <c r="A26" s="27">
        <v>14</v>
      </c>
      <c r="B26" s="27" t="s">
        <v>456</v>
      </c>
      <c r="C26" s="27" t="s">
        <v>350</v>
      </c>
      <c r="D26" s="27" t="s">
        <v>233</v>
      </c>
      <c r="E26" s="27">
        <v>6</v>
      </c>
      <c r="F26" s="6" t="s">
        <v>455</v>
      </c>
      <c r="G26" s="27" t="s">
        <v>16</v>
      </c>
      <c r="H26" s="27">
        <v>78</v>
      </c>
      <c r="I26" s="27" t="s">
        <v>18</v>
      </c>
    </row>
    <row r="27" spans="1:13" s="28" customFormat="1" ht="15" customHeight="1">
      <c r="A27" s="27">
        <v>15</v>
      </c>
      <c r="B27" s="6" t="s">
        <v>643</v>
      </c>
      <c r="C27" s="6" t="s">
        <v>254</v>
      </c>
      <c r="D27" s="6" t="s">
        <v>161</v>
      </c>
      <c r="E27" s="27">
        <v>6</v>
      </c>
      <c r="F27" s="6" t="s">
        <v>636</v>
      </c>
      <c r="G27" s="27" t="s">
        <v>16</v>
      </c>
      <c r="H27" s="27">
        <v>78</v>
      </c>
      <c r="I27" s="6" t="s">
        <v>18</v>
      </c>
    </row>
    <row r="28" spans="1:13" s="28" customFormat="1" ht="15" customHeight="1">
      <c r="A28" s="27">
        <v>16</v>
      </c>
      <c r="B28" s="27" t="s">
        <v>646</v>
      </c>
      <c r="C28" s="27" t="s">
        <v>65</v>
      </c>
      <c r="D28" s="27" t="s">
        <v>647</v>
      </c>
      <c r="E28" s="27">
        <v>6</v>
      </c>
      <c r="F28" s="6" t="s">
        <v>636</v>
      </c>
      <c r="G28" s="27" t="s">
        <v>16</v>
      </c>
      <c r="H28" s="27">
        <v>77</v>
      </c>
      <c r="I28" s="6" t="s">
        <v>18</v>
      </c>
    </row>
    <row r="29" spans="1:13" s="28" customFormat="1" ht="15" customHeight="1">
      <c r="A29" s="27">
        <v>17</v>
      </c>
      <c r="B29" s="6" t="s">
        <v>457</v>
      </c>
      <c r="C29" s="6" t="s">
        <v>458</v>
      </c>
      <c r="D29" s="6" t="s">
        <v>459</v>
      </c>
      <c r="E29" s="27">
        <v>6</v>
      </c>
      <c r="F29" s="6" t="s">
        <v>455</v>
      </c>
      <c r="G29" s="27" t="s">
        <v>16</v>
      </c>
      <c r="H29" s="27">
        <v>76</v>
      </c>
      <c r="I29" s="27" t="s">
        <v>18</v>
      </c>
    </row>
    <row r="30" spans="1:13" s="28" customFormat="1" ht="15" customHeight="1">
      <c r="A30" s="27">
        <v>18</v>
      </c>
      <c r="B30" s="27" t="s">
        <v>648</v>
      </c>
      <c r="C30" s="27" t="s">
        <v>43</v>
      </c>
      <c r="D30" s="27" t="s">
        <v>649</v>
      </c>
      <c r="E30" s="27">
        <v>6</v>
      </c>
      <c r="F30" s="6" t="s">
        <v>636</v>
      </c>
      <c r="G30" s="27" t="s">
        <v>16</v>
      </c>
      <c r="H30" s="27">
        <v>76</v>
      </c>
      <c r="I30" s="6" t="s">
        <v>18</v>
      </c>
      <c r="K30" s="30"/>
      <c r="L30" s="30"/>
      <c r="M30" s="30"/>
    </row>
    <row r="31" spans="1:13" s="28" customFormat="1" ht="15" customHeight="1">
      <c r="A31" s="27">
        <v>19</v>
      </c>
      <c r="B31" s="27" t="s">
        <v>1127</v>
      </c>
      <c r="C31" s="27" t="s">
        <v>245</v>
      </c>
      <c r="D31" s="27" t="s">
        <v>303</v>
      </c>
      <c r="E31" s="27">
        <v>6</v>
      </c>
      <c r="F31" s="6" t="s">
        <v>2882</v>
      </c>
      <c r="G31" s="27" t="s">
        <v>16</v>
      </c>
      <c r="H31" s="27">
        <v>74</v>
      </c>
      <c r="I31" s="6" t="s">
        <v>25</v>
      </c>
    </row>
    <row r="32" spans="1:13" s="28" customFormat="1" ht="15" customHeight="1">
      <c r="A32" s="27">
        <v>20</v>
      </c>
      <c r="B32" s="27" t="s">
        <v>1269</v>
      </c>
      <c r="C32" s="27" t="s">
        <v>72</v>
      </c>
      <c r="D32" s="27" t="s">
        <v>83</v>
      </c>
      <c r="E32" s="27">
        <v>6</v>
      </c>
      <c r="F32" s="6" t="s">
        <v>1266</v>
      </c>
      <c r="G32" s="27" t="s">
        <v>16</v>
      </c>
      <c r="H32" s="27">
        <v>74</v>
      </c>
      <c r="I32" s="27" t="s">
        <v>18</v>
      </c>
    </row>
    <row r="33" spans="1:13" s="28" customFormat="1" ht="15" customHeight="1">
      <c r="A33" s="27">
        <v>21</v>
      </c>
      <c r="B33" s="27" t="s">
        <v>2225</v>
      </c>
      <c r="C33" s="27" t="s">
        <v>730</v>
      </c>
      <c r="D33" s="27" t="s">
        <v>167</v>
      </c>
      <c r="E33" s="27">
        <v>6</v>
      </c>
      <c r="F33" s="27" t="s">
        <v>2226</v>
      </c>
      <c r="G33" s="27" t="s">
        <v>16</v>
      </c>
      <c r="H33" s="27">
        <v>74</v>
      </c>
      <c r="I33" s="27" t="s">
        <v>25</v>
      </c>
      <c r="J33" s="59"/>
      <c r="K33" s="59"/>
      <c r="L33" s="59"/>
      <c r="M33" s="59"/>
    </row>
    <row r="34" spans="1:13" s="28" customFormat="1" ht="15" customHeight="1">
      <c r="A34" s="27">
        <v>22</v>
      </c>
      <c r="B34" s="27" t="s">
        <v>2883</v>
      </c>
      <c r="C34" s="27" t="s">
        <v>65</v>
      </c>
      <c r="D34" s="27" t="s">
        <v>83</v>
      </c>
      <c r="E34" s="27">
        <v>6</v>
      </c>
      <c r="F34" s="6" t="s">
        <v>2882</v>
      </c>
      <c r="G34" s="27" t="s">
        <v>16</v>
      </c>
      <c r="H34" s="27">
        <v>72</v>
      </c>
      <c r="I34" s="6" t="s">
        <v>18</v>
      </c>
    </row>
    <row r="35" spans="1:13" s="28" customFormat="1" ht="15" customHeight="1">
      <c r="A35" s="27">
        <v>23</v>
      </c>
      <c r="B35" s="27" t="s">
        <v>650</v>
      </c>
      <c r="C35" s="27" t="s">
        <v>86</v>
      </c>
      <c r="D35" s="27" t="s">
        <v>190</v>
      </c>
      <c r="E35" s="27">
        <v>6</v>
      </c>
      <c r="F35" s="6" t="s">
        <v>636</v>
      </c>
      <c r="G35" s="27" t="s">
        <v>16</v>
      </c>
      <c r="H35" s="27">
        <v>72</v>
      </c>
      <c r="I35" s="6" t="s">
        <v>18</v>
      </c>
    </row>
    <row r="36" spans="1:13" s="28" customFormat="1" ht="15" customHeight="1">
      <c r="A36" s="27">
        <v>24</v>
      </c>
      <c r="B36" s="27" t="s">
        <v>652</v>
      </c>
      <c r="C36" s="27" t="s">
        <v>653</v>
      </c>
      <c r="D36" s="27" t="s">
        <v>83</v>
      </c>
      <c r="E36" s="27">
        <v>6</v>
      </c>
      <c r="F36" s="6" t="s">
        <v>636</v>
      </c>
      <c r="G36" s="27" t="s">
        <v>16</v>
      </c>
      <c r="H36" s="27">
        <v>71</v>
      </c>
      <c r="I36" s="6" t="s">
        <v>18</v>
      </c>
    </row>
    <row r="37" spans="1:13" s="28" customFormat="1" ht="15" customHeight="1">
      <c r="A37" s="27">
        <v>25</v>
      </c>
      <c r="B37" s="27" t="s">
        <v>651</v>
      </c>
      <c r="C37" s="27" t="s">
        <v>247</v>
      </c>
      <c r="D37" s="27" t="s">
        <v>142</v>
      </c>
      <c r="E37" s="27">
        <v>6</v>
      </c>
      <c r="F37" s="6" t="s">
        <v>636</v>
      </c>
      <c r="G37" s="27" t="s">
        <v>16</v>
      </c>
      <c r="H37" s="27">
        <v>71</v>
      </c>
      <c r="I37" s="6" t="s">
        <v>18</v>
      </c>
    </row>
    <row r="38" spans="1:13" s="28" customFormat="1" ht="15" customHeight="1">
      <c r="A38" s="27">
        <v>26</v>
      </c>
      <c r="B38" s="27" t="s">
        <v>657</v>
      </c>
      <c r="C38" s="27" t="s">
        <v>54</v>
      </c>
      <c r="D38" s="27" t="s">
        <v>167</v>
      </c>
      <c r="E38" s="27">
        <v>6</v>
      </c>
      <c r="F38" s="6" t="s">
        <v>636</v>
      </c>
      <c r="G38" s="27" t="s">
        <v>16</v>
      </c>
      <c r="H38" s="27">
        <v>71</v>
      </c>
      <c r="I38" s="6" t="s">
        <v>18</v>
      </c>
    </row>
    <row r="39" spans="1:13" s="28" customFormat="1" ht="15" customHeight="1">
      <c r="A39" s="27">
        <v>27</v>
      </c>
      <c r="B39" s="27" t="s">
        <v>654</v>
      </c>
      <c r="C39" s="27" t="s">
        <v>150</v>
      </c>
      <c r="D39" s="27" t="s">
        <v>142</v>
      </c>
      <c r="E39" s="27">
        <v>6</v>
      </c>
      <c r="F39" s="6" t="s">
        <v>636</v>
      </c>
      <c r="G39" s="27" t="s">
        <v>16</v>
      </c>
      <c r="H39" s="27">
        <v>71</v>
      </c>
      <c r="I39" s="6" t="s">
        <v>18</v>
      </c>
    </row>
    <row r="40" spans="1:13" s="28" customFormat="1" ht="15" customHeight="1">
      <c r="A40" s="27">
        <v>28</v>
      </c>
      <c r="B40" s="27" t="s">
        <v>655</v>
      </c>
      <c r="C40" s="27" t="s">
        <v>656</v>
      </c>
      <c r="D40" s="27" t="s">
        <v>32</v>
      </c>
      <c r="E40" s="27">
        <v>6</v>
      </c>
      <c r="F40" s="6" t="s">
        <v>636</v>
      </c>
      <c r="G40" s="27" t="s">
        <v>16</v>
      </c>
      <c r="H40" s="27">
        <v>71</v>
      </c>
      <c r="I40" s="6" t="s">
        <v>18</v>
      </c>
    </row>
    <row r="41" spans="1:13" s="28" customFormat="1" ht="15" customHeight="1">
      <c r="A41" s="27">
        <v>29</v>
      </c>
      <c r="B41" s="27" t="s">
        <v>658</v>
      </c>
      <c r="C41" s="27" t="s">
        <v>108</v>
      </c>
      <c r="D41" s="27" t="s">
        <v>649</v>
      </c>
      <c r="E41" s="27">
        <v>6</v>
      </c>
      <c r="F41" s="6" t="s">
        <v>636</v>
      </c>
      <c r="G41" s="27" t="s">
        <v>16</v>
      </c>
      <c r="H41" s="27">
        <v>70</v>
      </c>
      <c r="I41" s="6" t="s">
        <v>18</v>
      </c>
    </row>
    <row r="42" spans="1:13" s="28" customFormat="1" ht="15" customHeight="1">
      <c r="A42" s="27">
        <v>30</v>
      </c>
      <c r="B42" s="27" t="s">
        <v>661</v>
      </c>
      <c r="C42" s="27" t="s">
        <v>140</v>
      </c>
      <c r="D42" s="27" t="s">
        <v>17</v>
      </c>
      <c r="E42" s="27">
        <v>6</v>
      </c>
      <c r="F42" s="6" t="s">
        <v>636</v>
      </c>
      <c r="G42" s="27" t="s">
        <v>16</v>
      </c>
      <c r="H42" s="27">
        <v>70</v>
      </c>
      <c r="I42" s="6" t="s">
        <v>18</v>
      </c>
    </row>
    <row r="43" spans="1:13" s="28" customFormat="1" ht="15" customHeight="1">
      <c r="A43" s="27">
        <v>31</v>
      </c>
      <c r="B43" s="18" t="s">
        <v>2326</v>
      </c>
      <c r="C43" s="18" t="s">
        <v>2327</v>
      </c>
      <c r="D43" s="18" t="s">
        <v>58</v>
      </c>
      <c r="E43" s="25">
        <v>6</v>
      </c>
      <c r="F43" s="24" t="s">
        <v>2325</v>
      </c>
      <c r="G43" s="25" t="s">
        <v>16</v>
      </c>
      <c r="H43" s="25">
        <v>70</v>
      </c>
      <c r="I43" s="18" t="s">
        <v>18</v>
      </c>
      <c r="J43" s="26"/>
      <c r="K43" s="26"/>
      <c r="L43" s="26"/>
      <c r="M43" s="26"/>
    </row>
    <row r="44" spans="1:13" s="28" customFormat="1" ht="15" customHeight="1">
      <c r="A44" s="27">
        <v>32</v>
      </c>
      <c r="B44" s="27" t="s">
        <v>659</v>
      </c>
      <c r="C44" s="27" t="s">
        <v>269</v>
      </c>
      <c r="D44" s="27" t="s">
        <v>660</v>
      </c>
      <c r="E44" s="27">
        <v>6</v>
      </c>
      <c r="F44" s="6" t="s">
        <v>636</v>
      </c>
      <c r="G44" s="27" t="s">
        <v>16</v>
      </c>
      <c r="H44" s="27">
        <v>70</v>
      </c>
      <c r="I44" s="6" t="s">
        <v>18</v>
      </c>
    </row>
    <row r="45" spans="1:13" s="28" customFormat="1" ht="15" customHeight="1">
      <c r="A45" s="27">
        <v>33</v>
      </c>
      <c r="B45" s="27" t="s">
        <v>662</v>
      </c>
      <c r="C45" s="27" t="s">
        <v>329</v>
      </c>
      <c r="D45" s="27" t="s">
        <v>106</v>
      </c>
      <c r="E45" s="27">
        <v>6</v>
      </c>
      <c r="F45" s="6" t="s">
        <v>636</v>
      </c>
      <c r="G45" s="27" t="s">
        <v>16</v>
      </c>
      <c r="H45" s="27">
        <v>69</v>
      </c>
      <c r="I45" s="27" t="s">
        <v>45</v>
      </c>
    </row>
    <row r="46" spans="1:13" s="28" customFormat="1" ht="15" customHeight="1">
      <c r="A46" s="27">
        <v>34</v>
      </c>
      <c r="B46" s="27" t="s">
        <v>668</v>
      </c>
      <c r="C46" s="27" t="s">
        <v>317</v>
      </c>
      <c r="D46" s="27" t="s">
        <v>76</v>
      </c>
      <c r="E46" s="27">
        <v>6</v>
      </c>
      <c r="F46" s="6" t="s">
        <v>636</v>
      </c>
      <c r="G46" s="27" t="s">
        <v>16</v>
      </c>
      <c r="H46" s="27">
        <v>69</v>
      </c>
      <c r="I46" s="27" t="s">
        <v>45</v>
      </c>
    </row>
    <row r="47" spans="1:13" s="28" customFormat="1" ht="15" customHeight="1">
      <c r="A47" s="27">
        <v>35</v>
      </c>
      <c r="B47" s="27" t="s">
        <v>1270</v>
      </c>
      <c r="C47" s="27" t="s">
        <v>124</v>
      </c>
      <c r="D47" s="27" t="s">
        <v>241</v>
      </c>
      <c r="E47" s="27">
        <v>6</v>
      </c>
      <c r="F47" s="6" t="s">
        <v>1266</v>
      </c>
      <c r="G47" s="27" t="s">
        <v>16</v>
      </c>
      <c r="H47" s="27">
        <v>69</v>
      </c>
      <c r="I47" s="27" t="s">
        <v>18</v>
      </c>
    </row>
    <row r="48" spans="1:13" s="28" customFormat="1" ht="15" customHeight="1">
      <c r="A48" s="27">
        <v>36</v>
      </c>
      <c r="B48" s="18" t="s">
        <v>2328</v>
      </c>
      <c r="C48" s="18" t="s">
        <v>428</v>
      </c>
      <c r="D48" s="18" t="s">
        <v>103</v>
      </c>
      <c r="E48" s="25">
        <v>6</v>
      </c>
      <c r="F48" s="24" t="s">
        <v>2325</v>
      </c>
      <c r="G48" s="25" t="s">
        <v>16</v>
      </c>
      <c r="H48" s="25">
        <v>69</v>
      </c>
      <c r="I48" s="18" t="s">
        <v>18</v>
      </c>
      <c r="J48" s="26"/>
      <c r="K48" s="26"/>
      <c r="L48" s="26"/>
      <c r="M48" s="26"/>
    </row>
    <row r="49" spans="1:13" s="28" customFormat="1" ht="15" customHeight="1">
      <c r="A49" s="27">
        <v>37</v>
      </c>
      <c r="B49" s="27" t="s">
        <v>664</v>
      </c>
      <c r="C49" s="27" t="s">
        <v>665</v>
      </c>
      <c r="D49" s="27" t="s">
        <v>303</v>
      </c>
      <c r="E49" s="27">
        <v>6</v>
      </c>
      <c r="F49" s="6" t="s">
        <v>636</v>
      </c>
      <c r="G49" s="27" t="s">
        <v>16</v>
      </c>
      <c r="H49" s="27">
        <v>69</v>
      </c>
      <c r="I49" s="27" t="s">
        <v>45</v>
      </c>
    </row>
    <row r="50" spans="1:13" s="28" customFormat="1" ht="15" customHeight="1">
      <c r="A50" s="27">
        <v>38</v>
      </c>
      <c r="B50" s="27" t="s">
        <v>669</v>
      </c>
      <c r="C50" s="27" t="s">
        <v>365</v>
      </c>
      <c r="D50" s="27" t="s">
        <v>55</v>
      </c>
      <c r="E50" s="27">
        <v>6</v>
      </c>
      <c r="F50" s="6" t="s">
        <v>636</v>
      </c>
      <c r="G50" s="27" t="s">
        <v>16</v>
      </c>
      <c r="H50" s="27">
        <v>69</v>
      </c>
      <c r="I50" s="27" t="s">
        <v>45</v>
      </c>
    </row>
    <row r="51" spans="1:13" s="28" customFormat="1" ht="15" customHeight="1">
      <c r="A51" s="27">
        <v>39</v>
      </c>
      <c r="B51" s="27" t="s">
        <v>663</v>
      </c>
      <c r="C51" s="27" t="s">
        <v>121</v>
      </c>
      <c r="D51" s="27" t="s">
        <v>233</v>
      </c>
      <c r="E51" s="27">
        <v>6</v>
      </c>
      <c r="F51" s="6" t="s">
        <v>636</v>
      </c>
      <c r="G51" s="27" t="s">
        <v>16</v>
      </c>
      <c r="H51" s="27">
        <v>69</v>
      </c>
      <c r="I51" s="27" t="s">
        <v>45</v>
      </c>
    </row>
    <row r="52" spans="1:13" s="28" customFormat="1" ht="15" customHeight="1">
      <c r="A52" s="27">
        <v>40</v>
      </c>
      <c r="B52" s="27" t="s">
        <v>666</v>
      </c>
      <c r="C52" s="27" t="s">
        <v>667</v>
      </c>
      <c r="D52" s="27" t="s">
        <v>621</v>
      </c>
      <c r="E52" s="27">
        <v>6</v>
      </c>
      <c r="F52" s="6" t="s">
        <v>636</v>
      </c>
      <c r="G52" s="27" t="s">
        <v>16</v>
      </c>
      <c r="H52" s="27">
        <v>69</v>
      </c>
      <c r="I52" s="27" t="s">
        <v>45</v>
      </c>
    </row>
    <row r="53" spans="1:13" s="28" customFormat="1" ht="15" customHeight="1">
      <c r="A53" s="27">
        <v>41</v>
      </c>
      <c r="B53" s="27" t="s">
        <v>672</v>
      </c>
      <c r="C53" s="27" t="s">
        <v>86</v>
      </c>
      <c r="D53" s="27" t="s">
        <v>649</v>
      </c>
      <c r="E53" s="27">
        <v>6</v>
      </c>
      <c r="F53" s="6" t="s">
        <v>636</v>
      </c>
      <c r="G53" s="27" t="s">
        <v>16</v>
      </c>
      <c r="H53" s="27">
        <v>68</v>
      </c>
      <c r="I53" s="27" t="s">
        <v>45</v>
      </c>
    </row>
    <row r="54" spans="1:13" s="28" customFormat="1" ht="15" customHeight="1">
      <c r="A54" s="27">
        <v>42</v>
      </c>
      <c r="B54" s="27" t="s">
        <v>670</v>
      </c>
      <c r="C54" s="27" t="s">
        <v>350</v>
      </c>
      <c r="D54" s="27" t="s">
        <v>671</v>
      </c>
      <c r="E54" s="27">
        <v>6</v>
      </c>
      <c r="F54" s="6" t="s">
        <v>636</v>
      </c>
      <c r="G54" s="27" t="s">
        <v>16</v>
      </c>
      <c r="H54" s="27">
        <v>68</v>
      </c>
      <c r="I54" s="27" t="s">
        <v>45</v>
      </c>
    </row>
    <row r="55" spans="1:13" s="28" customFormat="1" ht="15" customHeight="1">
      <c r="A55" s="27">
        <v>43</v>
      </c>
      <c r="B55" s="27" t="s">
        <v>673</v>
      </c>
      <c r="C55" s="27" t="s">
        <v>171</v>
      </c>
      <c r="D55" s="27" t="s">
        <v>167</v>
      </c>
      <c r="E55" s="27">
        <v>6</v>
      </c>
      <c r="F55" s="6" t="s">
        <v>636</v>
      </c>
      <c r="G55" s="27" t="s">
        <v>16</v>
      </c>
      <c r="H55" s="27">
        <v>68</v>
      </c>
      <c r="I55" s="27" t="s">
        <v>45</v>
      </c>
    </row>
    <row r="56" spans="1:13" s="28" customFormat="1" ht="15" customHeight="1">
      <c r="A56" s="27">
        <v>44</v>
      </c>
      <c r="B56" s="27" t="s">
        <v>674</v>
      </c>
      <c r="C56" s="27" t="s">
        <v>675</v>
      </c>
      <c r="D56" s="27" t="s">
        <v>66</v>
      </c>
      <c r="E56" s="27">
        <v>6</v>
      </c>
      <c r="F56" s="6" t="s">
        <v>636</v>
      </c>
      <c r="G56" s="27" t="s">
        <v>16</v>
      </c>
      <c r="H56" s="27">
        <v>67</v>
      </c>
      <c r="I56" s="27" t="s">
        <v>45</v>
      </c>
    </row>
    <row r="57" spans="1:13" s="28" customFormat="1" ht="15" customHeight="1">
      <c r="A57" s="27">
        <v>45</v>
      </c>
      <c r="B57" s="32" t="s">
        <v>1989</v>
      </c>
      <c r="C57" s="32" t="s">
        <v>992</v>
      </c>
      <c r="D57" s="32" t="s">
        <v>272</v>
      </c>
      <c r="E57" s="32">
        <v>6</v>
      </c>
      <c r="F57" s="31" t="s">
        <v>1988</v>
      </c>
      <c r="G57" s="32" t="s">
        <v>16</v>
      </c>
      <c r="H57" s="32">
        <v>67</v>
      </c>
      <c r="I57" s="32" t="s">
        <v>18</v>
      </c>
    </row>
    <row r="58" spans="1:13" s="28" customFormat="1" ht="15" customHeight="1">
      <c r="A58" s="27">
        <v>46</v>
      </c>
      <c r="B58" s="27" t="s">
        <v>1271</v>
      </c>
      <c r="C58" s="27" t="s">
        <v>196</v>
      </c>
      <c r="D58" s="27" t="s">
        <v>418</v>
      </c>
      <c r="E58" s="27">
        <v>6</v>
      </c>
      <c r="F58" s="6" t="s">
        <v>1266</v>
      </c>
      <c r="G58" s="27" t="s">
        <v>16</v>
      </c>
      <c r="H58" s="27">
        <v>67</v>
      </c>
      <c r="I58" s="27" t="s">
        <v>18</v>
      </c>
    </row>
    <row r="59" spans="1:13" s="28" customFormat="1" ht="15" customHeight="1">
      <c r="A59" s="27">
        <v>47</v>
      </c>
      <c r="B59" s="32" t="s">
        <v>1990</v>
      </c>
      <c r="C59" s="32" t="s">
        <v>1991</v>
      </c>
      <c r="D59" s="32" t="s">
        <v>1992</v>
      </c>
      <c r="E59" s="32">
        <v>6</v>
      </c>
      <c r="F59" s="31" t="s">
        <v>1988</v>
      </c>
      <c r="G59" s="32" t="s">
        <v>16</v>
      </c>
      <c r="H59" s="32">
        <v>67</v>
      </c>
      <c r="I59" s="32" t="s">
        <v>18</v>
      </c>
    </row>
    <row r="60" spans="1:13" s="28" customFormat="1" ht="15" customHeight="1">
      <c r="A60" s="27">
        <v>48</v>
      </c>
      <c r="B60" s="27" t="s">
        <v>250</v>
      </c>
      <c r="C60" s="27" t="s">
        <v>199</v>
      </c>
      <c r="D60" s="27" t="s">
        <v>58</v>
      </c>
      <c r="E60" s="27">
        <v>6</v>
      </c>
      <c r="F60" s="6" t="s">
        <v>636</v>
      </c>
      <c r="G60" s="27" t="s">
        <v>16</v>
      </c>
      <c r="H60" s="27">
        <v>67</v>
      </c>
      <c r="I60" s="27" t="s">
        <v>45</v>
      </c>
    </row>
    <row r="61" spans="1:13" s="28" customFormat="1" ht="15" customHeight="1">
      <c r="A61" s="27">
        <v>49</v>
      </c>
      <c r="B61" s="18" t="s">
        <v>2329</v>
      </c>
      <c r="C61" s="18" t="s">
        <v>199</v>
      </c>
      <c r="D61" s="18" t="s">
        <v>138</v>
      </c>
      <c r="E61" s="25">
        <v>6</v>
      </c>
      <c r="F61" s="24" t="s">
        <v>2325</v>
      </c>
      <c r="G61" s="25" t="s">
        <v>16</v>
      </c>
      <c r="H61" s="25">
        <v>67</v>
      </c>
      <c r="I61" s="18" t="s">
        <v>18</v>
      </c>
      <c r="J61" s="26"/>
      <c r="K61" s="26"/>
      <c r="L61" s="26"/>
      <c r="M61" s="26"/>
    </row>
    <row r="62" spans="1:13" s="28" customFormat="1" ht="15" customHeight="1">
      <c r="A62" s="27">
        <v>50</v>
      </c>
      <c r="B62" s="27" t="s">
        <v>676</v>
      </c>
      <c r="C62" s="27" t="s">
        <v>43</v>
      </c>
      <c r="D62" s="27" t="s">
        <v>32</v>
      </c>
      <c r="E62" s="27">
        <v>6</v>
      </c>
      <c r="F62" s="6" t="s">
        <v>636</v>
      </c>
      <c r="G62" s="27" t="s">
        <v>16</v>
      </c>
      <c r="H62" s="27">
        <v>67</v>
      </c>
      <c r="I62" s="27" t="s">
        <v>45</v>
      </c>
    </row>
    <row r="63" spans="1:13" s="28" customFormat="1" ht="15" customHeight="1">
      <c r="A63" s="27">
        <v>51</v>
      </c>
      <c r="B63" s="6" t="s">
        <v>1586</v>
      </c>
      <c r="C63" s="6" t="s">
        <v>1587</v>
      </c>
      <c r="D63" s="6" t="s">
        <v>1340</v>
      </c>
      <c r="E63" s="36">
        <v>6</v>
      </c>
      <c r="F63" s="6" t="s">
        <v>1588</v>
      </c>
      <c r="G63" s="36" t="s">
        <v>16</v>
      </c>
      <c r="H63" s="36">
        <v>67</v>
      </c>
      <c r="I63" s="6" t="s">
        <v>25</v>
      </c>
      <c r="J63" s="59"/>
      <c r="K63" s="59"/>
      <c r="L63" s="59"/>
      <c r="M63" s="59"/>
    </row>
    <row r="64" spans="1:13" s="28" customFormat="1" ht="15" customHeight="1">
      <c r="A64" s="27">
        <v>52</v>
      </c>
      <c r="B64" s="27" t="s">
        <v>677</v>
      </c>
      <c r="C64" s="27" t="s">
        <v>387</v>
      </c>
      <c r="D64" s="27" t="s">
        <v>558</v>
      </c>
      <c r="E64" s="27">
        <v>6</v>
      </c>
      <c r="F64" s="6" t="s">
        <v>636</v>
      </c>
      <c r="G64" s="27" t="s">
        <v>16</v>
      </c>
      <c r="H64" s="27">
        <v>66</v>
      </c>
      <c r="I64" s="27" t="s">
        <v>45</v>
      </c>
    </row>
    <row r="65" spans="1:13" s="28" customFormat="1" ht="15" customHeight="1">
      <c r="A65" s="27">
        <v>53</v>
      </c>
      <c r="B65" s="27" t="s">
        <v>2884</v>
      </c>
      <c r="C65" s="6" t="s">
        <v>2885</v>
      </c>
      <c r="D65" s="27" t="s">
        <v>127</v>
      </c>
      <c r="E65" s="27">
        <v>6</v>
      </c>
      <c r="F65" s="6" t="s">
        <v>2882</v>
      </c>
      <c r="G65" s="27" t="s">
        <v>16</v>
      </c>
      <c r="H65" s="27">
        <v>66</v>
      </c>
      <c r="I65" s="6" t="s">
        <v>18</v>
      </c>
    </row>
    <row r="66" spans="1:13" s="28" customFormat="1" ht="15" customHeight="1">
      <c r="A66" s="27">
        <v>54</v>
      </c>
      <c r="B66" s="27" t="s">
        <v>1272</v>
      </c>
      <c r="C66" s="27" t="s">
        <v>1273</v>
      </c>
      <c r="D66" s="27" t="s">
        <v>1274</v>
      </c>
      <c r="E66" s="27">
        <v>6</v>
      </c>
      <c r="F66" s="6" t="s">
        <v>1266</v>
      </c>
      <c r="G66" s="27" t="s">
        <v>16</v>
      </c>
      <c r="H66" s="27">
        <v>66</v>
      </c>
      <c r="I66" s="27" t="s">
        <v>18</v>
      </c>
    </row>
    <row r="67" spans="1:13" s="28" customFormat="1" ht="15" customHeight="1">
      <c r="A67" s="27">
        <v>55</v>
      </c>
      <c r="B67" s="27" t="s">
        <v>2259</v>
      </c>
      <c r="C67" s="27" t="s">
        <v>102</v>
      </c>
      <c r="D67" s="27" t="s">
        <v>95</v>
      </c>
      <c r="E67" s="27">
        <v>6</v>
      </c>
      <c r="F67" s="27" t="s">
        <v>2260</v>
      </c>
      <c r="G67" s="27" t="s">
        <v>16</v>
      </c>
      <c r="H67" s="27">
        <v>66</v>
      </c>
      <c r="I67" s="27" t="s">
        <v>25</v>
      </c>
      <c r="J67" s="59"/>
      <c r="K67" s="59"/>
      <c r="L67" s="59"/>
      <c r="M67" s="59"/>
    </row>
    <row r="68" spans="1:13" s="28" customFormat="1" ht="15" customHeight="1">
      <c r="A68" s="27">
        <v>56</v>
      </c>
      <c r="B68" s="27" t="s">
        <v>2227</v>
      </c>
      <c r="C68" s="27" t="s">
        <v>72</v>
      </c>
      <c r="D68" s="27" t="s">
        <v>83</v>
      </c>
      <c r="E68" s="27">
        <v>6</v>
      </c>
      <c r="F68" s="27" t="s">
        <v>2226</v>
      </c>
      <c r="G68" s="27" t="s">
        <v>16</v>
      </c>
      <c r="H68" s="27">
        <v>66</v>
      </c>
      <c r="I68" s="27" t="s">
        <v>18</v>
      </c>
      <c r="J68" s="59"/>
      <c r="K68" s="59"/>
      <c r="L68" s="59"/>
      <c r="M68" s="59"/>
    </row>
    <row r="69" spans="1:13" s="28" customFormat="1" ht="15" customHeight="1">
      <c r="A69" s="27">
        <v>57</v>
      </c>
      <c r="B69" s="27" t="s">
        <v>1275</v>
      </c>
      <c r="C69" s="27" t="s">
        <v>162</v>
      </c>
      <c r="D69" s="27" t="s">
        <v>177</v>
      </c>
      <c r="E69" s="27">
        <v>6</v>
      </c>
      <c r="F69" s="6" t="s">
        <v>1266</v>
      </c>
      <c r="G69" s="27" t="s">
        <v>16</v>
      </c>
      <c r="H69" s="27">
        <v>66</v>
      </c>
      <c r="I69" s="27" t="s">
        <v>18</v>
      </c>
      <c r="K69" s="30"/>
      <c r="L69" s="30"/>
      <c r="M69" s="30"/>
    </row>
    <row r="70" spans="1:13" s="28" customFormat="1" ht="15" customHeight="1">
      <c r="A70" s="27">
        <v>58</v>
      </c>
      <c r="B70" s="6" t="s">
        <v>460</v>
      </c>
      <c r="C70" s="6" t="s">
        <v>108</v>
      </c>
      <c r="D70" s="6" t="s">
        <v>197</v>
      </c>
      <c r="E70" s="27">
        <v>6</v>
      </c>
      <c r="F70" s="6" t="s">
        <v>455</v>
      </c>
      <c r="G70" s="27" t="s">
        <v>16</v>
      </c>
      <c r="H70" s="27">
        <v>65</v>
      </c>
      <c r="I70" s="27" t="s">
        <v>18</v>
      </c>
    </row>
    <row r="71" spans="1:13" s="28" customFormat="1" ht="15" customHeight="1">
      <c r="A71" s="27">
        <v>59</v>
      </c>
      <c r="B71" s="27" t="s">
        <v>1276</v>
      </c>
      <c r="C71" s="27" t="s">
        <v>535</v>
      </c>
      <c r="D71" s="27" t="s">
        <v>167</v>
      </c>
      <c r="E71" s="27">
        <v>6</v>
      </c>
      <c r="F71" s="6" t="s">
        <v>1266</v>
      </c>
      <c r="G71" s="27" t="s">
        <v>16</v>
      </c>
      <c r="H71" s="27">
        <v>65</v>
      </c>
      <c r="I71" s="27" t="s">
        <v>18</v>
      </c>
    </row>
    <row r="72" spans="1:13" s="28" customFormat="1" ht="15" customHeight="1">
      <c r="A72" s="27">
        <v>60</v>
      </c>
      <c r="B72" s="27" t="s">
        <v>1277</v>
      </c>
      <c r="C72" s="27" t="s">
        <v>132</v>
      </c>
      <c r="D72" s="27" t="s">
        <v>233</v>
      </c>
      <c r="E72" s="27">
        <v>6</v>
      </c>
      <c r="F72" s="6" t="s">
        <v>1266</v>
      </c>
      <c r="G72" s="27" t="s">
        <v>16</v>
      </c>
      <c r="H72" s="27">
        <v>65</v>
      </c>
      <c r="I72" s="27" t="s">
        <v>18</v>
      </c>
    </row>
    <row r="73" spans="1:13" s="28" customFormat="1" ht="15" customHeight="1">
      <c r="A73" s="27">
        <v>61</v>
      </c>
      <c r="B73" s="27" t="s">
        <v>2886</v>
      </c>
      <c r="C73" s="27" t="s">
        <v>430</v>
      </c>
      <c r="D73" s="27" t="s">
        <v>305</v>
      </c>
      <c r="E73" s="27">
        <v>6</v>
      </c>
      <c r="F73" s="6" t="s">
        <v>2882</v>
      </c>
      <c r="G73" s="27" t="s">
        <v>16</v>
      </c>
      <c r="H73" s="27">
        <v>65</v>
      </c>
      <c r="I73" s="6" t="s">
        <v>18</v>
      </c>
    </row>
    <row r="74" spans="1:13" s="28" customFormat="1" ht="15" customHeight="1">
      <c r="A74" s="27">
        <v>62</v>
      </c>
      <c r="B74" s="27" t="s">
        <v>280</v>
      </c>
      <c r="C74" s="27" t="s">
        <v>68</v>
      </c>
      <c r="D74" s="27" t="s">
        <v>281</v>
      </c>
      <c r="E74" s="27">
        <v>6</v>
      </c>
      <c r="F74" s="6" t="s">
        <v>1266</v>
      </c>
      <c r="G74" s="27" t="s">
        <v>16</v>
      </c>
      <c r="H74" s="27">
        <v>64</v>
      </c>
      <c r="I74" s="27" t="s">
        <v>45</v>
      </c>
    </row>
    <row r="75" spans="1:13" s="28" customFormat="1" ht="15" customHeight="1">
      <c r="A75" s="27">
        <v>63</v>
      </c>
      <c r="B75" s="6" t="s">
        <v>463</v>
      </c>
      <c r="C75" s="6" t="s">
        <v>464</v>
      </c>
      <c r="D75" s="6" t="s">
        <v>465</v>
      </c>
      <c r="E75" s="27">
        <v>6</v>
      </c>
      <c r="F75" s="6" t="s">
        <v>455</v>
      </c>
      <c r="G75" s="27" t="s">
        <v>16</v>
      </c>
      <c r="H75" s="27">
        <v>64</v>
      </c>
      <c r="I75" s="27" t="s">
        <v>18</v>
      </c>
    </row>
    <row r="76" spans="1:13" s="28" customFormat="1" ht="15" customHeight="1">
      <c r="A76" s="27">
        <v>64</v>
      </c>
      <c r="B76" s="27" t="s">
        <v>461</v>
      </c>
      <c r="C76" s="27" t="s">
        <v>462</v>
      </c>
      <c r="D76" s="27" t="s">
        <v>17</v>
      </c>
      <c r="E76" s="27">
        <v>6</v>
      </c>
      <c r="F76" s="6" t="s">
        <v>455</v>
      </c>
      <c r="G76" s="27" t="s">
        <v>16</v>
      </c>
      <c r="H76" s="27">
        <v>64</v>
      </c>
      <c r="I76" s="27" t="s">
        <v>18</v>
      </c>
    </row>
    <row r="77" spans="1:13" s="28" customFormat="1" ht="15" customHeight="1">
      <c r="A77" s="27">
        <v>65</v>
      </c>
      <c r="B77" s="27" t="s">
        <v>1278</v>
      </c>
      <c r="C77" s="27" t="s">
        <v>196</v>
      </c>
      <c r="D77" s="27" t="s">
        <v>1279</v>
      </c>
      <c r="E77" s="27">
        <v>6</v>
      </c>
      <c r="F77" s="6" t="s">
        <v>1266</v>
      </c>
      <c r="G77" s="27" t="s">
        <v>16</v>
      </c>
      <c r="H77" s="27">
        <v>64</v>
      </c>
      <c r="I77" s="27" t="s">
        <v>45</v>
      </c>
    </row>
    <row r="78" spans="1:13" s="28" customFormat="1" ht="15" customHeight="1">
      <c r="A78" s="27">
        <v>66</v>
      </c>
      <c r="B78" s="27" t="s">
        <v>678</v>
      </c>
      <c r="C78" s="27" t="s">
        <v>108</v>
      </c>
      <c r="D78" s="27" t="s">
        <v>106</v>
      </c>
      <c r="E78" s="27">
        <v>6</v>
      </c>
      <c r="F78" s="6" t="s">
        <v>636</v>
      </c>
      <c r="G78" s="27" t="s">
        <v>16</v>
      </c>
      <c r="H78" s="27">
        <v>64</v>
      </c>
      <c r="I78" s="27" t="s">
        <v>45</v>
      </c>
    </row>
    <row r="79" spans="1:13" s="28" customFormat="1" ht="15" customHeight="1">
      <c r="A79" s="27">
        <v>67</v>
      </c>
      <c r="B79" s="43" t="s">
        <v>2561</v>
      </c>
      <c r="C79" s="43" t="s">
        <v>100</v>
      </c>
      <c r="D79" s="6"/>
      <c r="E79" s="6">
        <v>6</v>
      </c>
      <c r="F79" s="6" t="s">
        <v>2562</v>
      </c>
      <c r="G79" s="6" t="s">
        <v>16</v>
      </c>
      <c r="H79" s="7">
        <v>64</v>
      </c>
      <c r="I79" s="6" t="s">
        <v>25</v>
      </c>
      <c r="J79" s="59"/>
      <c r="K79" s="59"/>
      <c r="L79" s="59"/>
      <c r="M79" s="59"/>
    </row>
    <row r="80" spans="1:13" s="28" customFormat="1" ht="15" customHeight="1">
      <c r="A80" s="27">
        <v>68</v>
      </c>
      <c r="B80" s="6" t="s">
        <v>2810</v>
      </c>
      <c r="C80" s="6" t="s">
        <v>54</v>
      </c>
      <c r="D80" s="6" t="s">
        <v>167</v>
      </c>
      <c r="E80" s="27">
        <v>6</v>
      </c>
      <c r="F80" s="6" t="s">
        <v>2811</v>
      </c>
      <c r="G80" s="27" t="s">
        <v>16</v>
      </c>
      <c r="H80" s="27">
        <v>64</v>
      </c>
      <c r="I80" s="6" t="s">
        <v>25</v>
      </c>
      <c r="J80" s="59"/>
      <c r="K80" s="59"/>
      <c r="L80" s="59"/>
      <c r="M80" s="59"/>
    </row>
    <row r="81" spans="1:13" s="28" customFormat="1" ht="15" customHeight="1">
      <c r="A81" s="27">
        <v>69</v>
      </c>
      <c r="B81" s="27" t="s">
        <v>682</v>
      </c>
      <c r="C81" s="27" t="s">
        <v>108</v>
      </c>
      <c r="D81" s="27" t="s">
        <v>683</v>
      </c>
      <c r="E81" s="27">
        <v>6</v>
      </c>
      <c r="F81" s="6" t="s">
        <v>636</v>
      </c>
      <c r="G81" s="27" t="s">
        <v>16</v>
      </c>
      <c r="H81" s="27">
        <v>63</v>
      </c>
      <c r="I81" s="27" t="s">
        <v>45</v>
      </c>
    </row>
    <row r="82" spans="1:13" s="28" customFormat="1" ht="15" customHeight="1">
      <c r="A82" s="27">
        <v>70</v>
      </c>
      <c r="B82" s="27" t="s">
        <v>1280</v>
      </c>
      <c r="C82" s="27" t="s">
        <v>317</v>
      </c>
      <c r="D82" s="27" t="s">
        <v>1281</v>
      </c>
      <c r="E82" s="27">
        <v>6</v>
      </c>
      <c r="F82" s="6" t="s">
        <v>1266</v>
      </c>
      <c r="G82" s="27" t="s">
        <v>16</v>
      </c>
      <c r="H82" s="27">
        <v>63</v>
      </c>
      <c r="I82" s="27" t="s">
        <v>45</v>
      </c>
    </row>
    <row r="83" spans="1:13" s="28" customFormat="1" ht="15" customHeight="1">
      <c r="A83" s="27">
        <v>71</v>
      </c>
      <c r="B83" s="6" t="s">
        <v>679</v>
      </c>
      <c r="C83" s="6" t="s">
        <v>680</v>
      </c>
      <c r="D83" s="6" t="s">
        <v>681</v>
      </c>
      <c r="E83" s="27">
        <v>6</v>
      </c>
      <c r="F83" s="6" t="s">
        <v>636</v>
      </c>
      <c r="G83" s="27" t="s">
        <v>16</v>
      </c>
      <c r="H83" s="27">
        <v>63</v>
      </c>
      <c r="I83" s="27" t="s">
        <v>45</v>
      </c>
    </row>
    <row r="84" spans="1:13" s="28" customFormat="1" ht="15" customHeight="1">
      <c r="A84" s="27">
        <v>72</v>
      </c>
      <c r="B84" s="6" t="s">
        <v>1589</v>
      </c>
      <c r="C84" s="6" t="s">
        <v>100</v>
      </c>
      <c r="D84" s="6" t="s">
        <v>95</v>
      </c>
      <c r="E84" s="36">
        <v>6</v>
      </c>
      <c r="F84" s="6" t="s">
        <v>1588</v>
      </c>
      <c r="G84" s="36" t="s">
        <v>16</v>
      </c>
      <c r="H84" s="36">
        <v>63</v>
      </c>
      <c r="I84" s="6" t="s">
        <v>18</v>
      </c>
      <c r="J84" s="59"/>
      <c r="K84" s="59"/>
      <c r="L84" s="59"/>
      <c r="M84" s="59"/>
    </row>
    <row r="85" spans="1:13" s="28" customFormat="1" ht="15" customHeight="1">
      <c r="A85" s="27">
        <v>73</v>
      </c>
      <c r="B85" s="27" t="s">
        <v>1282</v>
      </c>
      <c r="C85" s="27" t="s">
        <v>54</v>
      </c>
      <c r="D85" s="27" t="s">
        <v>621</v>
      </c>
      <c r="E85" s="27">
        <v>6</v>
      </c>
      <c r="F85" s="6" t="s">
        <v>1266</v>
      </c>
      <c r="G85" s="27" t="s">
        <v>16</v>
      </c>
      <c r="H85" s="27">
        <v>62</v>
      </c>
      <c r="I85" s="27" t="s">
        <v>45</v>
      </c>
    </row>
    <row r="86" spans="1:13" s="28" customFormat="1" ht="15" customHeight="1">
      <c r="A86" s="27">
        <v>74</v>
      </c>
      <c r="B86" s="25" t="s">
        <v>2330</v>
      </c>
      <c r="C86" s="25" t="s">
        <v>307</v>
      </c>
      <c r="D86" s="25" t="s">
        <v>2331</v>
      </c>
      <c r="E86" s="25">
        <v>6</v>
      </c>
      <c r="F86" s="24" t="s">
        <v>2325</v>
      </c>
      <c r="G86" s="25" t="s">
        <v>16</v>
      </c>
      <c r="H86" s="25">
        <v>62</v>
      </c>
      <c r="I86" s="18" t="s">
        <v>18</v>
      </c>
      <c r="J86" s="26"/>
      <c r="K86" s="26"/>
      <c r="L86" s="26"/>
      <c r="M86" s="26"/>
    </row>
    <row r="87" spans="1:13" s="28" customFormat="1" ht="15" customHeight="1">
      <c r="A87" s="27">
        <v>75</v>
      </c>
      <c r="B87" s="27" t="s">
        <v>635</v>
      </c>
      <c r="C87" s="27" t="s">
        <v>323</v>
      </c>
      <c r="D87" s="27" t="s">
        <v>267</v>
      </c>
      <c r="E87" s="27">
        <v>6</v>
      </c>
      <c r="F87" s="6" t="s">
        <v>636</v>
      </c>
      <c r="G87" s="27" t="s">
        <v>16</v>
      </c>
      <c r="H87" s="27">
        <v>62</v>
      </c>
      <c r="I87" s="27" t="s">
        <v>45</v>
      </c>
    </row>
    <row r="88" spans="1:13" s="28" customFormat="1" ht="15" customHeight="1">
      <c r="A88" s="27">
        <v>76</v>
      </c>
      <c r="B88" s="27" t="s">
        <v>684</v>
      </c>
      <c r="C88" s="27" t="s">
        <v>685</v>
      </c>
      <c r="D88" s="27" t="s">
        <v>151</v>
      </c>
      <c r="E88" s="27">
        <v>6</v>
      </c>
      <c r="F88" s="6" t="s">
        <v>636</v>
      </c>
      <c r="G88" s="27" t="s">
        <v>16</v>
      </c>
      <c r="H88" s="27">
        <v>62</v>
      </c>
      <c r="I88" s="27" t="s">
        <v>45</v>
      </c>
    </row>
    <row r="89" spans="1:13" s="28" customFormat="1" ht="15" customHeight="1">
      <c r="A89" s="27">
        <v>77</v>
      </c>
      <c r="B89" s="27" t="s">
        <v>466</v>
      </c>
      <c r="C89" s="27" t="s">
        <v>150</v>
      </c>
      <c r="D89" s="27" t="s">
        <v>142</v>
      </c>
      <c r="E89" s="27">
        <v>6</v>
      </c>
      <c r="F89" s="6" t="s">
        <v>455</v>
      </c>
      <c r="G89" s="27" t="s">
        <v>16</v>
      </c>
      <c r="H89" s="27">
        <v>62</v>
      </c>
      <c r="I89" s="27" t="s">
        <v>45</v>
      </c>
    </row>
    <row r="90" spans="1:13" s="28" customFormat="1" ht="15" customHeight="1">
      <c r="A90" s="27">
        <v>78</v>
      </c>
      <c r="B90" s="27" t="s">
        <v>686</v>
      </c>
      <c r="C90" s="27" t="s">
        <v>150</v>
      </c>
      <c r="D90" s="27" t="s">
        <v>687</v>
      </c>
      <c r="E90" s="27">
        <v>6</v>
      </c>
      <c r="F90" s="6" t="s">
        <v>636</v>
      </c>
      <c r="G90" s="27" t="s">
        <v>16</v>
      </c>
      <c r="H90" s="27">
        <v>62</v>
      </c>
      <c r="I90" s="27" t="s">
        <v>45</v>
      </c>
    </row>
    <row r="91" spans="1:13" s="28" customFormat="1" ht="15" customHeight="1">
      <c r="A91" s="27">
        <v>79</v>
      </c>
      <c r="B91" s="27" t="s">
        <v>688</v>
      </c>
      <c r="C91" s="27" t="s">
        <v>78</v>
      </c>
      <c r="D91" s="27" t="s">
        <v>161</v>
      </c>
      <c r="E91" s="27">
        <v>6</v>
      </c>
      <c r="F91" s="6" t="s">
        <v>636</v>
      </c>
      <c r="G91" s="27" t="s">
        <v>16</v>
      </c>
      <c r="H91" s="27">
        <v>62</v>
      </c>
      <c r="I91" s="27" t="s">
        <v>45</v>
      </c>
    </row>
    <row r="92" spans="1:13" s="28" customFormat="1" ht="15" customHeight="1">
      <c r="A92" s="27">
        <v>80</v>
      </c>
      <c r="B92" s="6" t="s">
        <v>1590</v>
      </c>
      <c r="C92" s="6" t="s">
        <v>325</v>
      </c>
      <c r="D92" s="6" t="s">
        <v>55</v>
      </c>
      <c r="E92" s="36">
        <v>6</v>
      </c>
      <c r="F92" s="6" t="s">
        <v>1588</v>
      </c>
      <c r="G92" s="36" t="s">
        <v>16</v>
      </c>
      <c r="H92" s="36">
        <v>62</v>
      </c>
      <c r="I92" s="6" t="s">
        <v>18</v>
      </c>
      <c r="J92" s="59"/>
      <c r="K92" s="59"/>
      <c r="L92" s="59"/>
      <c r="M92" s="59"/>
    </row>
    <row r="93" spans="1:13" s="28" customFormat="1" ht="15" customHeight="1">
      <c r="A93" s="27">
        <v>81</v>
      </c>
      <c r="B93" s="27" t="s">
        <v>693</v>
      </c>
      <c r="C93" s="27" t="s">
        <v>694</v>
      </c>
      <c r="D93" s="27" t="s">
        <v>24</v>
      </c>
      <c r="E93" s="27">
        <v>6</v>
      </c>
      <c r="F93" s="6" t="s">
        <v>636</v>
      </c>
      <c r="G93" s="27" t="s">
        <v>16</v>
      </c>
      <c r="H93" s="27">
        <v>61</v>
      </c>
      <c r="I93" s="27" t="s">
        <v>45</v>
      </c>
    </row>
    <row r="94" spans="1:13" s="28" customFormat="1" ht="15" customHeight="1">
      <c r="A94" s="27">
        <v>82</v>
      </c>
      <c r="B94" s="27" t="s">
        <v>689</v>
      </c>
      <c r="C94" s="27" t="s">
        <v>690</v>
      </c>
      <c r="D94" s="27" t="s">
        <v>691</v>
      </c>
      <c r="E94" s="27">
        <v>6</v>
      </c>
      <c r="F94" s="6" t="s">
        <v>636</v>
      </c>
      <c r="G94" s="27" t="s">
        <v>16</v>
      </c>
      <c r="H94" s="27">
        <v>61</v>
      </c>
      <c r="I94" s="27" t="s">
        <v>45</v>
      </c>
    </row>
    <row r="95" spans="1:13" s="28" customFormat="1" ht="15" customHeight="1">
      <c r="A95" s="27">
        <v>83</v>
      </c>
      <c r="B95" s="6" t="s">
        <v>1592</v>
      </c>
      <c r="C95" s="6" t="s">
        <v>41</v>
      </c>
      <c r="D95" s="6" t="s">
        <v>83</v>
      </c>
      <c r="E95" s="36">
        <v>6</v>
      </c>
      <c r="F95" s="6" t="s">
        <v>1588</v>
      </c>
      <c r="G95" s="36" t="s">
        <v>16</v>
      </c>
      <c r="H95" s="36">
        <v>61</v>
      </c>
      <c r="I95" s="6" t="s">
        <v>18</v>
      </c>
      <c r="J95" s="59"/>
      <c r="K95" s="59"/>
      <c r="L95" s="59"/>
      <c r="M95" s="59"/>
    </row>
    <row r="96" spans="1:13" s="28" customFormat="1" ht="15" customHeight="1">
      <c r="A96" s="27">
        <v>84</v>
      </c>
      <c r="B96" s="27" t="s">
        <v>692</v>
      </c>
      <c r="C96" s="27" t="s">
        <v>350</v>
      </c>
      <c r="D96" s="27" t="s">
        <v>81</v>
      </c>
      <c r="E96" s="27">
        <v>6</v>
      </c>
      <c r="F96" s="6" t="s">
        <v>636</v>
      </c>
      <c r="G96" s="27" t="s">
        <v>16</v>
      </c>
      <c r="H96" s="27">
        <v>61</v>
      </c>
      <c r="I96" s="27" t="s">
        <v>45</v>
      </c>
    </row>
    <row r="97" spans="1:13" s="28" customFormat="1" ht="15" customHeight="1">
      <c r="A97" s="27">
        <v>85</v>
      </c>
      <c r="B97" s="6" t="s">
        <v>1591</v>
      </c>
      <c r="C97" s="6" t="s">
        <v>245</v>
      </c>
      <c r="D97" s="6" t="s">
        <v>731</v>
      </c>
      <c r="E97" s="36">
        <v>6</v>
      </c>
      <c r="F97" s="6" t="s">
        <v>1588</v>
      </c>
      <c r="G97" s="36" t="s">
        <v>16</v>
      </c>
      <c r="H97" s="36">
        <v>61</v>
      </c>
      <c r="I97" s="6" t="s">
        <v>18</v>
      </c>
      <c r="J97" s="59"/>
      <c r="K97" s="59"/>
      <c r="L97" s="59"/>
      <c r="M97" s="59"/>
    </row>
    <row r="98" spans="1:13" s="28" customFormat="1" ht="15" customHeight="1">
      <c r="A98" s="27">
        <v>86</v>
      </c>
      <c r="B98" s="27" t="s">
        <v>696</v>
      </c>
      <c r="C98" s="27" t="s">
        <v>199</v>
      </c>
      <c r="D98" s="27" t="s">
        <v>95</v>
      </c>
      <c r="E98" s="27">
        <v>6</v>
      </c>
      <c r="F98" s="6" t="s">
        <v>636</v>
      </c>
      <c r="G98" s="27" t="s">
        <v>16</v>
      </c>
      <c r="H98" s="27">
        <v>61</v>
      </c>
      <c r="I98" s="27" t="s">
        <v>45</v>
      </c>
    </row>
    <row r="99" spans="1:13" s="28" customFormat="1" ht="15" customHeight="1">
      <c r="A99" s="27">
        <v>87</v>
      </c>
      <c r="B99" s="27" t="s">
        <v>695</v>
      </c>
      <c r="C99" s="27" t="s">
        <v>108</v>
      </c>
      <c r="D99" s="27" t="s">
        <v>38</v>
      </c>
      <c r="E99" s="27">
        <v>6</v>
      </c>
      <c r="F99" s="6" t="s">
        <v>636</v>
      </c>
      <c r="G99" s="27" t="s">
        <v>16</v>
      </c>
      <c r="H99" s="27">
        <v>61</v>
      </c>
      <c r="I99" s="27" t="s">
        <v>45</v>
      </c>
    </row>
    <row r="100" spans="1:13" s="28" customFormat="1" ht="15" customHeight="1">
      <c r="A100" s="27">
        <v>88</v>
      </c>
      <c r="B100" s="27" t="s">
        <v>697</v>
      </c>
      <c r="C100" s="27" t="s">
        <v>698</v>
      </c>
      <c r="D100" s="27" t="s">
        <v>305</v>
      </c>
      <c r="E100" s="27">
        <v>6</v>
      </c>
      <c r="F100" s="6" t="s">
        <v>636</v>
      </c>
      <c r="G100" s="27" t="s">
        <v>16</v>
      </c>
      <c r="H100" s="27">
        <v>60</v>
      </c>
      <c r="I100" s="27" t="s">
        <v>45</v>
      </c>
    </row>
    <row r="101" spans="1:13" s="28" customFormat="1" ht="15" customHeight="1">
      <c r="A101" s="27">
        <v>89</v>
      </c>
      <c r="B101" s="27" t="s">
        <v>699</v>
      </c>
      <c r="C101" s="27" t="s">
        <v>68</v>
      </c>
      <c r="D101" s="27" t="s">
        <v>66</v>
      </c>
      <c r="E101" s="27">
        <v>6</v>
      </c>
      <c r="F101" s="6" t="s">
        <v>636</v>
      </c>
      <c r="G101" s="27" t="s">
        <v>16</v>
      </c>
      <c r="H101" s="27">
        <v>60</v>
      </c>
      <c r="I101" s="27" t="s">
        <v>45</v>
      </c>
    </row>
    <row r="102" spans="1:13" s="28" customFormat="1" ht="15" customHeight="1">
      <c r="A102" s="27">
        <v>90</v>
      </c>
      <c r="B102" s="27" t="s">
        <v>1283</v>
      </c>
      <c r="C102" s="27" t="s">
        <v>309</v>
      </c>
      <c r="D102" s="27" t="s">
        <v>111</v>
      </c>
      <c r="E102" s="27">
        <v>6</v>
      </c>
      <c r="F102" s="6" t="s">
        <v>1266</v>
      </c>
      <c r="G102" s="27" t="s">
        <v>16</v>
      </c>
      <c r="H102" s="27">
        <v>60</v>
      </c>
      <c r="I102" s="27" t="s">
        <v>45</v>
      </c>
    </row>
    <row r="103" spans="1:13" s="28" customFormat="1" ht="15" customHeight="1">
      <c r="A103" s="27">
        <v>91</v>
      </c>
      <c r="B103" s="27" t="s">
        <v>1949</v>
      </c>
      <c r="C103" s="27" t="s">
        <v>100</v>
      </c>
      <c r="D103" s="27" t="s">
        <v>32</v>
      </c>
      <c r="E103" s="27">
        <v>6</v>
      </c>
      <c r="F103" s="27" t="s">
        <v>1950</v>
      </c>
      <c r="G103" s="27" t="s">
        <v>16</v>
      </c>
      <c r="H103" s="27">
        <v>60</v>
      </c>
      <c r="I103" s="27" t="s">
        <v>25</v>
      </c>
      <c r="J103" s="59"/>
      <c r="K103" s="59"/>
      <c r="L103" s="59"/>
      <c r="M103" s="59"/>
    </row>
    <row r="104" spans="1:13" s="28" customFormat="1" ht="15" customHeight="1">
      <c r="A104" s="27">
        <v>92</v>
      </c>
      <c r="B104" s="27" t="s">
        <v>1284</v>
      </c>
      <c r="C104" s="27" t="s">
        <v>289</v>
      </c>
      <c r="D104" s="27" t="s">
        <v>24</v>
      </c>
      <c r="E104" s="27">
        <v>6</v>
      </c>
      <c r="F104" s="6" t="s">
        <v>1266</v>
      </c>
      <c r="G104" s="27" t="s">
        <v>16</v>
      </c>
      <c r="H104" s="27">
        <v>59</v>
      </c>
      <c r="I104" s="27" t="s">
        <v>45</v>
      </c>
    </row>
    <row r="105" spans="1:13" s="28" customFormat="1" ht="15" customHeight="1">
      <c r="A105" s="27">
        <v>93</v>
      </c>
      <c r="B105" s="6" t="s">
        <v>1593</v>
      </c>
      <c r="C105" s="6" t="s">
        <v>454</v>
      </c>
      <c r="D105" s="6" t="s">
        <v>418</v>
      </c>
      <c r="E105" s="36">
        <v>6</v>
      </c>
      <c r="F105" s="6" t="s">
        <v>1588</v>
      </c>
      <c r="G105" s="36" t="s">
        <v>16</v>
      </c>
      <c r="H105" s="36">
        <v>59</v>
      </c>
      <c r="I105" s="6" t="s">
        <v>45</v>
      </c>
      <c r="J105" s="59"/>
      <c r="K105" s="59"/>
      <c r="L105" s="59"/>
      <c r="M105" s="59"/>
    </row>
    <row r="106" spans="1:13" s="28" customFormat="1" ht="15" customHeight="1">
      <c r="A106" s="27">
        <v>94</v>
      </c>
      <c r="B106" s="27" t="s">
        <v>700</v>
      </c>
      <c r="C106" s="27" t="s">
        <v>50</v>
      </c>
      <c r="D106" s="27" t="s">
        <v>701</v>
      </c>
      <c r="E106" s="27">
        <v>6</v>
      </c>
      <c r="F106" s="6" t="s">
        <v>636</v>
      </c>
      <c r="G106" s="27" t="s">
        <v>16</v>
      </c>
      <c r="H106" s="27">
        <v>59</v>
      </c>
      <c r="I106" s="27" t="s">
        <v>45</v>
      </c>
    </row>
    <row r="107" spans="1:13" s="28" customFormat="1" ht="15" customHeight="1">
      <c r="A107" s="27">
        <v>95</v>
      </c>
      <c r="B107" s="6" t="s">
        <v>22</v>
      </c>
      <c r="C107" s="6" t="s">
        <v>23</v>
      </c>
      <c r="D107" s="6" t="s">
        <v>24</v>
      </c>
      <c r="E107" s="6">
        <v>6</v>
      </c>
      <c r="F107" s="6" t="s">
        <v>194</v>
      </c>
      <c r="G107" s="6" t="s">
        <v>16</v>
      </c>
      <c r="H107" s="7">
        <v>59</v>
      </c>
      <c r="I107" s="6" t="s">
        <v>25</v>
      </c>
      <c r="J107" s="59"/>
      <c r="K107" s="59"/>
      <c r="L107" s="59"/>
      <c r="M107" s="59"/>
    </row>
    <row r="108" spans="1:13" s="28" customFormat="1" ht="15" customHeight="1">
      <c r="A108" s="27">
        <v>96</v>
      </c>
      <c r="B108" s="27" t="s">
        <v>702</v>
      </c>
      <c r="C108" s="27" t="s">
        <v>703</v>
      </c>
      <c r="D108" s="27" t="s">
        <v>649</v>
      </c>
      <c r="E108" s="27">
        <v>6</v>
      </c>
      <c r="F108" s="6" t="s">
        <v>636</v>
      </c>
      <c r="G108" s="27" t="s">
        <v>16</v>
      </c>
      <c r="H108" s="27">
        <v>59</v>
      </c>
      <c r="I108" s="27" t="s">
        <v>45</v>
      </c>
    </row>
    <row r="109" spans="1:13" s="28" customFormat="1" ht="15" customHeight="1">
      <c r="A109" s="27">
        <v>97</v>
      </c>
      <c r="B109" s="6" t="s">
        <v>2887</v>
      </c>
      <c r="C109" s="6" t="s">
        <v>2885</v>
      </c>
      <c r="D109" s="6" t="s">
        <v>305</v>
      </c>
      <c r="E109" s="27">
        <v>6</v>
      </c>
      <c r="F109" s="6" t="s">
        <v>2882</v>
      </c>
      <c r="G109" s="27" t="s">
        <v>16</v>
      </c>
      <c r="H109" s="27">
        <v>58</v>
      </c>
      <c r="I109" s="6" t="s">
        <v>18</v>
      </c>
    </row>
    <row r="110" spans="1:13" s="28" customFormat="1" ht="15" customHeight="1">
      <c r="A110" s="27">
        <v>98</v>
      </c>
      <c r="B110" s="43" t="s">
        <v>2563</v>
      </c>
      <c r="C110" s="43" t="s">
        <v>2564</v>
      </c>
      <c r="D110" s="6" t="s">
        <v>1712</v>
      </c>
      <c r="E110" s="6">
        <v>6</v>
      </c>
      <c r="F110" s="6" t="s">
        <v>2562</v>
      </c>
      <c r="G110" s="6" t="s">
        <v>16</v>
      </c>
      <c r="H110" s="7">
        <v>58</v>
      </c>
      <c r="I110" s="6" t="s">
        <v>18</v>
      </c>
      <c r="J110" s="59"/>
      <c r="K110" s="59"/>
      <c r="L110" s="59"/>
      <c r="M110" s="59"/>
    </row>
    <row r="111" spans="1:13" s="28" customFormat="1" ht="15" customHeight="1">
      <c r="A111" s="27">
        <v>99</v>
      </c>
      <c r="B111" s="27" t="s">
        <v>704</v>
      </c>
      <c r="C111" s="27" t="s">
        <v>631</v>
      </c>
      <c r="D111" s="27" t="s">
        <v>177</v>
      </c>
      <c r="E111" s="27">
        <v>6</v>
      </c>
      <c r="F111" s="6" t="s">
        <v>636</v>
      </c>
      <c r="G111" s="27" t="s">
        <v>16</v>
      </c>
      <c r="H111" s="27">
        <v>58</v>
      </c>
      <c r="I111" s="27" t="s">
        <v>45</v>
      </c>
    </row>
    <row r="112" spans="1:13" s="28" customFormat="1" ht="15" customHeight="1">
      <c r="A112" s="27">
        <v>100</v>
      </c>
      <c r="B112" s="6" t="s">
        <v>49</v>
      </c>
      <c r="C112" s="6" t="s">
        <v>91</v>
      </c>
      <c r="D112" s="6" t="s">
        <v>92</v>
      </c>
      <c r="E112" s="36">
        <v>6</v>
      </c>
      <c r="F112" s="6" t="s">
        <v>1588</v>
      </c>
      <c r="G112" s="36" t="s">
        <v>16</v>
      </c>
      <c r="H112" s="36">
        <v>58</v>
      </c>
      <c r="I112" s="6" t="s">
        <v>45</v>
      </c>
      <c r="J112" s="59"/>
      <c r="K112" s="59"/>
      <c r="L112" s="59"/>
      <c r="M112" s="59"/>
    </row>
    <row r="113" spans="1:13" s="28" customFormat="1" ht="15" customHeight="1">
      <c r="A113" s="27">
        <v>101</v>
      </c>
      <c r="B113" s="6" t="s">
        <v>1499</v>
      </c>
      <c r="C113" s="6" t="s">
        <v>1500</v>
      </c>
      <c r="D113" s="6" t="s">
        <v>305</v>
      </c>
      <c r="E113" s="6">
        <v>6</v>
      </c>
      <c r="F113" s="6" t="s">
        <v>1501</v>
      </c>
      <c r="G113" s="6" t="s">
        <v>16</v>
      </c>
      <c r="H113" s="7">
        <v>58</v>
      </c>
      <c r="I113" s="6" t="s">
        <v>25</v>
      </c>
      <c r="J113" s="59"/>
      <c r="K113" s="59"/>
      <c r="L113" s="59"/>
      <c r="M113" s="59"/>
    </row>
    <row r="114" spans="1:13" s="28" customFormat="1" ht="15" customHeight="1">
      <c r="A114" s="27">
        <v>102</v>
      </c>
      <c r="B114" s="27" t="s">
        <v>1006</v>
      </c>
      <c r="C114" s="27" t="s">
        <v>265</v>
      </c>
      <c r="D114" s="27" t="s">
        <v>830</v>
      </c>
      <c r="E114" s="27">
        <v>6</v>
      </c>
      <c r="F114" s="6" t="s">
        <v>2882</v>
      </c>
      <c r="G114" s="27" t="s">
        <v>16</v>
      </c>
      <c r="H114" s="27">
        <v>57</v>
      </c>
      <c r="I114" s="6" t="s">
        <v>18</v>
      </c>
    </row>
    <row r="115" spans="1:13" s="28" customFormat="1" ht="15" customHeight="1">
      <c r="A115" s="27">
        <v>103</v>
      </c>
      <c r="B115" s="27" t="s">
        <v>1285</v>
      </c>
      <c r="C115" s="27" t="s">
        <v>1286</v>
      </c>
      <c r="D115" s="27" t="s">
        <v>179</v>
      </c>
      <c r="E115" s="27">
        <v>6</v>
      </c>
      <c r="F115" s="6" t="s">
        <v>1266</v>
      </c>
      <c r="G115" s="27" t="s">
        <v>16</v>
      </c>
      <c r="H115" s="27">
        <v>57</v>
      </c>
      <c r="I115" s="27" t="s">
        <v>45</v>
      </c>
    </row>
    <row r="116" spans="1:13" s="28" customFormat="1" ht="15" customHeight="1">
      <c r="A116" s="27">
        <v>104</v>
      </c>
      <c r="B116" s="27" t="s">
        <v>2888</v>
      </c>
      <c r="C116" s="27" t="s">
        <v>72</v>
      </c>
      <c r="D116" s="27" t="s">
        <v>587</v>
      </c>
      <c r="E116" s="27">
        <v>6</v>
      </c>
      <c r="F116" s="6" t="s">
        <v>2882</v>
      </c>
      <c r="G116" s="27" t="s">
        <v>16</v>
      </c>
      <c r="H116" s="27">
        <v>57</v>
      </c>
      <c r="I116" s="6" t="s">
        <v>18</v>
      </c>
    </row>
    <row r="117" spans="1:13" s="28" customFormat="1" ht="15" customHeight="1">
      <c r="A117" s="27">
        <v>105</v>
      </c>
      <c r="B117" s="32" t="s">
        <v>1993</v>
      </c>
      <c r="C117" s="32" t="s">
        <v>247</v>
      </c>
      <c r="D117" s="32" t="s">
        <v>1994</v>
      </c>
      <c r="E117" s="32">
        <v>6</v>
      </c>
      <c r="F117" s="31" t="s">
        <v>1988</v>
      </c>
      <c r="G117" s="32" t="s">
        <v>16</v>
      </c>
      <c r="H117" s="32">
        <v>56</v>
      </c>
      <c r="I117" s="32" t="s">
        <v>18</v>
      </c>
    </row>
    <row r="118" spans="1:13" s="28" customFormat="1" ht="15" customHeight="1">
      <c r="A118" s="27">
        <v>106</v>
      </c>
      <c r="B118" s="6" t="s">
        <v>2812</v>
      </c>
      <c r="C118" s="6" t="s">
        <v>748</v>
      </c>
      <c r="D118" s="6" t="s">
        <v>407</v>
      </c>
      <c r="E118" s="27">
        <v>6</v>
      </c>
      <c r="F118" s="6" t="s">
        <v>2811</v>
      </c>
      <c r="G118" s="27" t="s">
        <v>16</v>
      </c>
      <c r="H118" s="27">
        <v>56</v>
      </c>
      <c r="I118" s="6" t="s">
        <v>18</v>
      </c>
      <c r="J118" s="59"/>
      <c r="K118" s="59"/>
      <c r="L118" s="59"/>
      <c r="M118" s="59"/>
    </row>
    <row r="119" spans="1:13" s="28" customFormat="1" ht="15" customHeight="1">
      <c r="A119" s="27">
        <v>107</v>
      </c>
      <c r="B119" s="36" t="s">
        <v>1594</v>
      </c>
      <c r="C119" s="36" t="s">
        <v>1595</v>
      </c>
      <c r="D119" s="36" t="s">
        <v>1596</v>
      </c>
      <c r="E119" s="36">
        <v>6</v>
      </c>
      <c r="F119" s="6" t="s">
        <v>1588</v>
      </c>
      <c r="G119" s="36" t="s">
        <v>16</v>
      </c>
      <c r="H119" s="36">
        <v>56</v>
      </c>
      <c r="I119" s="6" t="s">
        <v>45</v>
      </c>
      <c r="J119" s="59"/>
      <c r="K119" s="59"/>
      <c r="L119" s="59"/>
      <c r="M119" s="59"/>
    </row>
    <row r="120" spans="1:13" s="28" customFormat="1" ht="15" customHeight="1">
      <c r="A120" s="27">
        <v>108</v>
      </c>
      <c r="B120" s="27" t="s">
        <v>705</v>
      </c>
      <c r="C120" s="27" t="s">
        <v>54</v>
      </c>
      <c r="D120" s="27" t="s">
        <v>418</v>
      </c>
      <c r="E120" s="27">
        <v>6</v>
      </c>
      <c r="F120" s="6" t="s">
        <v>636</v>
      </c>
      <c r="G120" s="27" t="s">
        <v>16</v>
      </c>
      <c r="H120" s="27">
        <v>56</v>
      </c>
      <c r="I120" s="27" t="s">
        <v>45</v>
      </c>
    </row>
    <row r="121" spans="1:13" s="28" customFormat="1" ht="15" customHeight="1">
      <c r="A121" s="27">
        <v>109</v>
      </c>
      <c r="B121" s="27" t="s">
        <v>2261</v>
      </c>
      <c r="C121" s="27" t="s">
        <v>329</v>
      </c>
      <c r="D121" s="27" t="s">
        <v>2262</v>
      </c>
      <c r="E121" s="27">
        <v>6</v>
      </c>
      <c r="F121" s="27" t="s">
        <v>2260</v>
      </c>
      <c r="G121" s="27" t="s">
        <v>16</v>
      </c>
      <c r="H121" s="27">
        <v>55</v>
      </c>
      <c r="I121" s="27" t="s">
        <v>18</v>
      </c>
      <c r="J121" s="59"/>
      <c r="K121" s="59"/>
      <c r="L121" s="59"/>
      <c r="M121" s="59"/>
    </row>
    <row r="122" spans="1:13" s="28" customFormat="1" ht="15" customHeight="1">
      <c r="A122" s="27">
        <v>110</v>
      </c>
      <c r="B122" s="27" t="s">
        <v>706</v>
      </c>
      <c r="C122" s="27" t="s">
        <v>561</v>
      </c>
      <c r="D122" s="27" t="s">
        <v>233</v>
      </c>
      <c r="E122" s="27">
        <v>6</v>
      </c>
      <c r="F122" s="6" t="s">
        <v>636</v>
      </c>
      <c r="G122" s="27" t="s">
        <v>16</v>
      </c>
      <c r="H122" s="27">
        <v>55</v>
      </c>
      <c r="I122" s="27" t="s">
        <v>45</v>
      </c>
    </row>
    <row r="123" spans="1:13" s="28" customFormat="1" ht="15" customHeight="1">
      <c r="A123" s="27">
        <v>111</v>
      </c>
      <c r="B123" s="27" t="s">
        <v>1287</v>
      </c>
      <c r="C123" s="27" t="s">
        <v>187</v>
      </c>
      <c r="D123" s="27" t="s">
        <v>38</v>
      </c>
      <c r="E123" s="27">
        <v>6</v>
      </c>
      <c r="F123" s="6" t="s">
        <v>1266</v>
      </c>
      <c r="G123" s="27" t="s">
        <v>16</v>
      </c>
      <c r="H123" s="27">
        <v>55</v>
      </c>
      <c r="I123" s="27" t="s">
        <v>45</v>
      </c>
    </row>
    <row r="124" spans="1:13" s="28" customFormat="1" ht="15" customHeight="1">
      <c r="A124" s="27">
        <v>112</v>
      </c>
      <c r="B124" s="6" t="s">
        <v>1288</v>
      </c>
      <c r="C124" s="6" t="s">
        <v>54</v>
      </c>
      <c r="D124" s="6" t="s">
        <v>55</v>
      </c>
      <c r="E124" s="27">
        <v>6</v>
      </c>
      <c r="F124" s="6" t="s">
        <v>1266</v>
      </c>
      <c r="G124" s="27" t="s">
        <v>16</v>
      </c>
      <c r="H124" s="27">
        <v>55</v>
      </c>
      <c r="I124" s="27" t="s">
        <v>45</v>
      </c>
    </row>
    <row r="125" spans="1:13" s="28" customFormat="1" ht="15" customHeight="1">
      <c r="A125" s="27">
        <v>113</v>
      </c>
      <c r="B125" s="27" t="s">
        <v>707</v>
      </c>
      <c r="C125" s="27" t="s">
        <v>703</v>
      </c>
      <c r="D125" s="27" t="s">
        <v>167</v>
      </c>
      <c r="E125" s="27">
        <v>6</v>
      </c>
      <c r="F125" s="6" t="s">
        <v>636</v>
      </c>
      <c r="G125" s="27" t="s">
        <v>16</v>
      </c>
      <c r="H125" s="27">
        <v>55</v>
      </c>
      <c r="I125" s="27" t="s">
        <v>45</v>
      </c>
    </row>
    <row r="126" spans="1:13" s="28" customFormat="1" ht="15" customHeight="1">
      <c r="A126" s="27">
        <v>114</v>
      </c>
      <c r="B126" s="27" t="s">
        <v>2889</v>
      </c>
      <c r="C126" s="27" t="s">
        <v>2885</v>
      </c>
      <c r="D126" s="27" t="s">
        <v>2890</v>
      </c>
      <c r="E126" s="27">
        <v>6</v>
      </c>
      <c r="F126" s="6" t="s">
        <v>2882</v>
      </c>
      <c r="G126" s="27" t="s">
        <v>16</v>
      </c>
      <c r="H126" s="27">
        <v>55</v>
      </c>
      <c r="I126" s="6" t="s">
        <v>18</v>
      </c>
    </row>
    <row r="127" spans="1:13" s="28" customFormat="1" ht="15" customHeight="1">
      <c r="A127" s="27">
        <v>115</v>
      </c>
      <c r="B127" s="27" t="s">
        <v>2891</v>
      </c>
      <c r="C127" s="27" t="s">
        <v>247</v>
      </c>
      <c r="D127" s="27" t="s">
        <v>177</v>
      </c>
      <c r="E127" s="27">
        <v>6</v>
      </c>
      <c r="F127" s="6" t="s">
        <v>2882</v>
      </c>
      <c r="G127" s="27" t="s">
        <v>16</v>
      </c>
      <c r="H127" s="27">
        <v>54</v>
      </c>
      <c r="I127" s="6" t="s">
        <v>18</v>
      </c>
    </row>
    <row r="128" spans="1:13" s="28" customFormat="1" ht="15" customHeight="1">
      <c r="A128" s="27">
        <v>116</v>
      </c>
      <c r="B128" s="27" t="s">
        <v>467</v>
      </c>
      <c r="C128" s="27" t="s">
        <v>43</v>
      </c>
      <c r="D128" s="27" t="s">
        <v>468</v>
      </c>
      <c r="E128" s="27">
        <v>6</v>
      </c>
      <c r="F128" s="6" t="s">
        <v>455</v>
      </c>
      <c r="G128" s="27" t="s">
        <v>16</v>
      </c>
      <c r="H128" s="27">
        <v>54</v>
      </c>
      <c r="I128" s="27" t="s">
        <v>45</v>
      </c>
    </row>
    <row r="129" spans="1:13" s="28" customFormat="1" ht="15" customHeight="1">
      <c r="A129" s="27">
        <v>117</v>
      </c>
      <c r="B129" s="27" t="s">
        <v>2892</v>
      </c>
      <c r="C129" s="27" t="s">
        <v>72</v>
      </c>
      <c r="D129" s="27" t="s">
        <v>95</v>
      </c>
      <c r="E129" s="27">
        <v>6</v>
      </c>
      <c r="F129" s="6" t="s">
        <v>2882</v>
      </c>
      <c r="G129" s="27" t="s">
        <v>16</v>
      </c>
      <c r="H129" s="27">
        <v>54</v>
      </c>
      <c r="I129" s="6" t="s">
        <v>18</v>
      </c>
    </row>
    <row r="130" spans="1:13" s="28" customFormat="1" ht="15" customHeight="1">
      <c r="A130" s="27">
        <v>118</v>
      </c>
      <c r="B130" s="27" t="s">
        <v>1951</v>
      </c>
      <c r="C130" s="27" t="s">
        <v>78</v>
      </c>
      <c r="D130" s="27" t="s">
        <v>1952</v>
      </c>
      <c r="E130" s="27">
        <v>6</v>
      </c>
      <c r="F130" s="27" t="s">
        <v>1950</v>
      </c>
      <c r="G130" s="27" t="s">
        <v>16</v>
      </c>
      <c r="H130" s="27">
        <v>54</v>
      </c>
      <c r="I130" s="27" t="s">
        <v>18</v>
      </c>
      <c r="J130" s="59"/>
      <c r="K130" s="59"/>
      <c r="L130" s="59"/>
      <c r="M130" s="59"/>
    </row>
    <row r="131" spans="1:13" s="28" customFormat="1" ht="15" customHeight="1">
      <c r="A131" s="27">
        <v>119</v>
      </c>
      <c r="B131" s="6" t="s">
        <v>1597</v>
      </c>
      <c r="C131" s="6" t="s">
        <v>1598</v>
      </c>
      <c r="D131" s="6" t="s">
        <v>377</v>
      </c>
      <c r="E131" s="36">
        <v>6</v>
      </c>
      <c r="F131" s="6" t="s">
        <v>1588</v>
      </c>
      <c r="G131" s="36" t="s">
        <v>16</v>
      </c>
      <c r="H131" s="36">
        <v>54</v>
      </c>
      <c r="I131" s="6" t="s">
        <v>45</v>
      </c>
      <c r="J131" s="59"/>
      <c r="K131" s="59"/>
      <c r="L131" s="59"/>
      <c r="M131" s="59"/>
    </row>
    <row r="132" spans="1:13" s="28" customFormat="1" ht="15" customHeight="1">
      <c r="A132" s="27">
        <v>120</v>
      </c>
      <c r="B132" s="27" t="s">
        <v>1289</v>
      </c>
      <c r="C132" s="27" t="s">
        <v>54</v>
      </c>
      <c r="D132" s="27" t="s">
        <v>103</v>
      </c>
      <c r="E132" s="27">
        <v>6</v>
      </c>
      <c r="F132" s="6" t="s">
        <v>1266</v>
      </c>
      <c r="G132" s="27" t="s">
        <v>16</v>
      </c>
      <c r="H132" s="27">
        <v>54</v>
      </c>
      <c r="I132" s="27" t="s">
        <v>45</v>
      </c>
    </row>
    <row r="133" spans="1:13" s="28" customFormat="1" ht="15" customHeight="1">
      <c r="A133" s="27">
        <v>121</v>
      </c>
      <c r="B133" s="27" t="s">
        <v>708</v>
      </c>
      <c r="C133" s="27" t="s">
        <v>709</v>
      </c>
      <c r="D133" s="27" t="s">
        <v>305</v>
      </c>
      <c r="E133" s="27">
        <v>6</v>
      </c>
      <c r="F133" s="6" t="s">
        <v>636</v>
      </c>
      <c r="G133" s="27" t="s">
        <v>16</v>
      </c>
      <c r="H133" s="27">
        <v>54</v>
      </c>
      <c r="I133" s="27" t="s">
        <v>45</v>
      </c>
    </row>
    <row r="134" spans="1:13" s="28" customFormat="1" ht="15" customHeight="1">
      <c r="A134" s="27">
        <v>122</v>
      </c>
      <c r="B134" s="6" t="s">
        <v>1290</v>
      </c>
      <c r="C134" s="6" t="s">
        <v>375</v>
      </c>
      <c r="D134" s="6" t="s">
        <v>98</v>
      </c>
      <c r="E134" s="27">
        <v>6</v>
      </c>
      <c r="F134" s="6" t="s">
        <v>1266</v>
      </c>
      <c r="G134" s="27" t="s">
        <v>16</v>
      </c>
      <c r="H134" s="27">
        <v>53</v>
      </c>
      <c r="I134" s="27" t="s">
        <v>45</v>
      </c>
    </row>
    <row r="135" spans="1:13" s="28" customFormat="1" ht="15" customHeight="1">
      <c r="A135" s="27">
        <v>123</v>
      </c>
      <c r="B135" s="6" t="s">
        <v>26</v>
      </c>
      <c r="C135" s="6" t="s">
        <v>337</v>
      </c>
      <c r="D135" s="6" t="s">
        <v>27</v>
      </c>
      <c r="E135" s="6">
        <v>6</v>
      </c>
      <c r="F135" s="6" t="s">
        <v>194</v>
      </c>
      <c r="G135" s="6" t="s">
        <v>16</v>
      </c>
      <c r="H135" s="7">
        <v>53</v>
      </c>
      <c r="I135" s="6" t="s">
        <v>18</v>
      </c>
      <c r="J135" s="59"/>
      <c r="K135" s="59"/>
      <c r="L135" s="59"/>
      <c r="M135" s="59"/>
    </row>
    <row r="136" spans="1:13" s="28" customFormat="1" ht="15" customHeight="1">
      <c r="A136" s="27">
        <v>124</v>
      </c>
      <c r="B136" s="27" t="s">
        <v>1291</v>
      </c>
      <c r="C136" s="27" t="s">
        <v>317</v>
      </c>
      <c r="D136" s="27" t="s">
        <v>38</v>
      </c>
      <c r="E136" s="27">
        <v>6</v>
      </c>
      <c r="F136" s="6" t="s">
        <v>1266</v>
      </c>
      <c r="G136" s="27" t="s">
        <v>16</v>
      </c>
      <c r="H136" s="27">
        <v>53</v>
      </c>
      <c r="I136" s="27" t="s">
        <v>45</v>
      </c>
    </row>
    <row r="137" spans="1:13" s="28" customFormat="1" ht="15" customHeight="1">
      <c r="A137" s="27">
        <v>125</v>
      </c>
      <c r="B137" s="25" t="s">
        <v>2332</v>
      </c>
      <c r="C137" s="25" t="s">
        <v>2333</v>
      </c>
      <c r="D137" s="25" t="s">
        <v>167</v>
      </c>
      <c r="E137" s="25">
        <v>6</v>
      </c>
      <c r="F137" s="24" t="s">
        <v>2325</v>
      </c>
      <c r="G137" s="25" t="s">
        <v>16</v>
      </c>
      <c r="H137" s="25">
        <v>53</v>
      </c>
      <c r="I137" s="18" t="s">
        <v>18</v>
      </c>
      <c r="J137" s="26"/>
      <c r="K137" s="26"/>
      <c r="L137" s="26"/>
      <c r="M137" s="26"/>
    </row>
    <row r="138" spans="1:13" s="28" customFormat="1" ht="15" customHeight="1">
      <c r="A138" s="27">
        <v>126</v>
      </c>
      <c r="B138" s="27" t="s">
        <v>1292</v>
      </c>
      <c r="C138" s="27" t="s">
        <v>43</v>
      </c>
      <c r="D138" s="27" t="s">
        <v>1226</v>
      </c>
      <c r="E138" s="27">
        <v>6</v>
      </c>
      <c r="F138" s="6" t="s">
        <v>1266</v>
      </c>
      <c r="G138" s="27" t="s">
        <v>16</v>
      </c>
      <c r="H138" s="27">
        <v>53</v>
      </c>
      <c r="I138" s="27" t="s">
        <v>45</v>
      </c>
    </row>
    <row r="139" spans="1:13" s="28" customFormat="1" ht="15" customHeight="1">
      <c r="A139" s="27">
        <v>127</v>
      </c>
      <c r="B139" s="27" t="s">
        <v>994</v>
      </c>
      <c r="C139" s="27" t="s">
        <v>287</v>
      </c>
      <c r="D139" s="27" t="s">
        <v>32</v>
      </c>
      <c r="E139" s="27">
        <v>6</v>
      </c>
      <c r="F139" s="6" t="s">
        <v>2882</v>
      </c>
      <c r="G139" s="27" t="s">
        <v>16</v>
      </c>
      <c r="H139" s="27">
        <v>53</v>
      </c>
      <c r="I139" s="6" t="s">
        <v>18</v>
      </c>
    </row>
    <row r="140" spans="1:13" s="28" customFormat="1" ht="15" customHeight="1">
      <c r="A140" s="27">
        <v>128</v>
      </c>
      <c r="B140" s="32" t="s">
        <v>1996</v>
      </c>
      <c r="C140" s="32" t="s">
        <v>921</v>
      </c>
      <c r="D140" s="32" t="s">
        <v>1997</v>
      </c>
      <c r="E140" s="32">
        <v>6</v>
      </c>
      <c r="F140" s="31" t="s">
        <v>1988</v>
      </c>
      <c r="G140" s="32" t="s">
        <v>16</v>
      </c>
      <c r="H140" s="32">
        <v>53</v>
      </c>
      <c r="I140" s="32" t="s">
        <v>18</v>
      </c>
    </row>
    <row r="141" spans="1:13" s="28" customFormat="1" ht="15" customHeight="1">
      <c r="A141" s="27">
        <v>129</v>
      </c>
      <c r="B141" s="31" t="s">
        <v>1995</v>
      </c>
      <c r="C141" s="32" t="s">
        <v>317</v>
      </c>
      <c r="D141" s="32" t="s">
        <v>32</v>
      </c>
      <c r="E141" s="32">
        <v>6</v>
      </c>
      <c r="F141" s="31" t="s">
        <v>1988</v>
      </c>
      <c r="G141" s="32" t="s">
        <v>16</v>
      </c>
      <c r="H141" s="32">
        <v>53</v>
      </c>
      <c r="I141" s="32" t="s">
        <v>18</v>
      </c>
    </row>
    <row r="142" spans="1:13" s="28" customFormat="1" ht="15" customHeight="1">
      <c r="A142" s="27">
        <v>130</v>
      </c>
      <c r="B142" s="27" t="s">
        <v>469</v>
      </c>
      <c r="C142" s="27" t="s">
        <v>62</v>
      </c>
      <c r="D142" s="27" t="s">
        <v>401</v>
      </c>
      <c r="E142" s="27">
        <v>6</v>
      </c>
      <c r="F142" s="6" t="s">
        <v>455</v>
      </c>
      <c r="G142" s="27" t="s">
        <v>16</v>
      </c>
      <c r="H142" s="27">
        <v>53</v>
      </c>
      <c r="I142" s="27" t="s">
        <v>45</v>
      </c>
    </row>
    <row r="143" spans="1:13" s="28" customFormat="1" ht="15" customHeight="1">
      <c r="A143" s="27">
        <v>131</v>
      </c>
      <c r="B143" s="27" t="s">
        <v>1293</v>
      </c>
      <c r="C143" s="27" t="s">
        <v>329</v>
      </c>
      <c r="D143" s="27" t="s">
        <v>83</v>
      </c>
      <c r="E143" s="27">
        <v>6</v>
      </c>
      <c r="F143" s="6" t="s">
        <v>1266</v>
      </c>
      <c r="G143" s="27" t="s">
        <v>16</v>
      </c>
      <c r="H143" s="27">
        <v>52</v>
      </c>
      <c r="I143" s="27" t="s">
        <v>45</v>
      </c>
    </row>
    <row r="144" spans="1:13" s="28" customFormat="1" ht="15" customHeight="1">
      <c r="A144" s="27">
        <v>132</v>
      </c>
      <c r="B144" s="27" t="s">
        <v>470</v>
      </c>
      <c r="C144" s="27" t="s">
        <v>471</v>
      </c>
      <c r="D144" s="27" t="s">
        <v>472</v>
      </c>
      <c r="E144" s="27">
        <v>6</v>
      </c>
      <c r="F144" s="6" t="s">
        <v>455</v>
      </c>
      <c r="G144" s="27" t="s">
        <v>16</v>
      </c>
      <c r="H144" s="27">
        <v>52</v>
      </c>
      <c r="I144" s="27" t="s">
        <v>45</v>
      </c>
    </row>
    <row r="145" spans="1:13" s="28" customFormat="1" ht="15" customHeight="1">
      <c r="A145" s="27">
        <v>133</v>
      </c>
      <c r="B145" s="27" t="s">
        <v>2263</v>
      </c>
      <c r="C145" s="27" t="s">
        <v>2264</v>
      </c>
      <c r="D145" s="27" t="s">
        <v>547</v>
      </c>
      <c r="E145" s="27">
        <v>6</v>
      </c>
      <c r="F145" s="27" t="s">
        <v>2260</v>
      </c>
      <c r="G145" s="27" t="s">
        <v>16</v>
      </c>
      <c r="H145" s="27">
        <v>52</v>
      </c>
      <c r="I145" s="27" t="s">
        <v>45</v>
      </c>
      <c r="J145" s="59"/>
      <c r="K145" s="59"/>
      <c r="L145" s="59"/>
      <c r="M145" s="59"/>
    </row>
    <row r="146" spans="1:13" s="28" customFormat="1" ht="15" customHeight="1">
      <c r="A146" s="27">
        <v>134</v>
      </c>
      <c r="B146" s="27" t="s">
        <v>2894</v>
      </c>
      <c r="C146" s="27" t="s">
        <v>531</v>
      </c>
      <c r="D146" s="27" t="s">
        <v>142</v>
      </c>
      <c r="E146" s="27">
        <v>6</v>
      </c>
      <c r="F146" s="6" t="s">
        <v>2882</v>
      </c>
      <c r="G146" s="27" t="s">
        <v>16</v>
      </c>
      <c r="H146" s="27">
        <v>52</v>
      </c>
      <c r="I146" s="6" t="s">
        <v>18</v>
      </c>
    </row>
    <row r="147" spans="1:13" s="28" customFormat="1" ht="15" customHeight="1">
      <c r="A147" s="27">
        <v>135</v>
      </c>
      <c r="B147" s="27" t="s">
        <v>473</v>
      </c>
      <c r="C147" s="27" t="s">
        <v>474</v>
      </c>
      <c r="D147" s="27" t="s">
        <v>475</v>
      </c>
      <c r="E147" s="27">
        <v>6</v>
      </c>
      <c r="F147" s="6" t="s">
        <v>455</v>
      </c>
      <c r="G147" s="27" t="s">
        <v>16</v>
      </c>
      <c r="H147" s="27">
        <v>52</v>
      </c>
      <c r="I147" s="27" t="s">
        <v>45</v>
      </c>
    </row>
    <row r="148" spans="1:13" s="28" customFormat="1" ht="15" customHeight="1">
      <c r="A148" s="27">
        <v>136</v>
      </c>
      <c r="B148" s="27" t="s">
        <v>2893</v>
      </c>
      <c r="C148" s="27" t="s">
        <v>34</v>
      </c>
      <c r="D148" s="27" t="s">
        <v>167</v>
      </c>
      <c r="E148" s="27">
        <v>6</v>
      </c>
      <c r="F148" s="6" t="s">
        <v>2882</v>
      </c>
      <c r="G148" s="27" t="s">
        <v>16</v>
      </c>
      <c r="H148" s="27">
        <v>52</v>
      </c>
      <c r="I148" s="6" t="s">
        <v>18</v>
      </c>
    </row>
    <row r="149" spans="1:13" s="28" customFormat="1" ht="15" customHeight="1">
      <c r="A149" s="27">
        <v>137</v>
      </c>
      <c r="B149" s="6" t="s">
        <v>1599</v>
      </c>
      <c r="C149" s="6" t="s">
        <v>312</v>
      </c>
      <c r="D149" s="6" t="s">
        <v>177</v>
      </c>
      <c r="E149" s="36">
        <v>6</v>
      </c>
      <c r="F149" s="6" t="s">
        <v>1588</v>
      </c>
      <c r="G149" s="36" t="s">
        <v>16</v>
      </c>
      <c r="H149" s="36">
        <v>51</v>
      </c>
      <c r="I149" s="6" t="s">
        <v>45</v>
      </c>
      <c r="J149" s="59"/>
      <c r="K149" s="59"/>
      <c r="L149" s="59"/>
      <c r="M149" s="59"/>
    </row>
    <row r="150" spans="1:13" s="28" customFormat="1" ht="15" customHeight="1">
      <c r="A150" s="27">
        <v>138</v>
      </c>
      <c r="B150" s="27" t="s">
        <v>2228</v>
      </c>
      <c r="C150" s="27" t="s">
        <v>992</v>
      </c>
      <c r="D150" s="27" t="s">
        <v>377</v>
      </c>
      <c r="E150" s="27">
        <v>6</v>
      </c>
      <c r="F150" s="27" t="s">
        <v>2226</v>
      </c>
      <c r="G150" s="27" t="s">
        <v>16</v>
      </c>
      <c r="H150" s="27">
        <v>51</v>
      </c>
      <c r="I150" s="27" t="s">
        <v>18</v>
      </c>
      <c r="J150" s="59"/>
      <c r="K150" s="59"/>
      <c r="L150" s="59"/>
      <c r="M150" s="59"/>
    </row>
    <row r="151" spans="1:13" s="28" customFormat="1" ht="15" customHeight="1">
      <c r="A151" s="27">
        <v>139</v>
      </c>
      <c r="B151" s="27" t="s">
        <v>710</v>
      </c>
      <c r="C151" s="27" t="s">
        <v>711</v>
      </c>
      <c r="D151" s="27" t="s">
        <v>303</v>
      </c>
      <c r="E151" s="27">
        <v>6</v>
      </c>
      <c r="F151" s="6" t="s">
        <v>636</v>
      </c>
      <c r="G151" s="27" t="s">
        <v>16</v>
      </c>
      <c r="H151" s="27">
        <v>51</v>
      </c>
      <c r="I151" s="27" t="s">
        <v>45</v>
      </c>
    </row>
    <row r="152" spans="1:13" s="28" customFormat="1" ht="15" customHeight="1">
      <c r="A152" s="27">
        <v>140</v>
      </c>
      <c r="B152" s="32" t="s">
        <v>1998</v>
      </c>
      <c r="C152" s="32" t="s">
        <v>1999</v>
      </c>
      <c r="D152" s="32" t="s">
        <v>35</v>
      </c>
      <c r="E152" s="32">
        <v>6</v>
      </c>
      <c r="F152" s="31" t="s">
        <v>1988</v>
      </c>
      <c r="G152" s="32" t="s">
        <v>16</v>
      </c>
      <c r="H152" s="32">
        <v>51</v>
      </c>
      <c r="I152" s="32" t="s">
        <v>18</v>
      </c>
    </row>
    <row r="153" spans="1:13" s="28" customFormat="1" ht="15" customHeight="1">
      <c r="A153" s="27">
        <v>141</v>
      </c>
      <c r="B153" s="32" t="s">
        <v>2000</v>
      </c>
      <c r="C153" s="32" t="s">
        <v>2001</v>
      </c>
      <c r="D153" s="32" t="s">
        <v>2002</v>
      </c>
      <c r="E153" s="32">
        <v>6</v>
      </c>
      <c r="F153" s="31" t="s">
        <v>1988</v>
      </c>
      <c r="G153" s="32" t="s">
        <v>16</v>
      </c>
      <c r="H153" s="32">
        <v>50</v>
      </c>
      <c r="I153" s="32" t="s">
        <v>18</v>
      </c>
    </row>
    <row r="154" spans="1:13" s="28" customFormat="1" ht="15" customHeight="1">
      <c r="A154" s="27">
        <v>142</v>
      </c>
      <c r="B154" s="6" t="s">
        <v>2565</v>
      </c>
      <c r="C154" s="6" t="s">
        <v>317</v>
      </c>
      <c r="D154" s="6" t="s">
        <v>83</v>
      </c>
      <c r="E154" s="6">
        <v>6</v>
      </c>
      <c r="F154" s="6" t="s">
        <v>2562</v>
      </c>
      <c r="G154" s="6" t="s">
        <v>16</v>
      </c>
      <c r="H154" s="7">
        <v>50</v>
      </c>
      <c r="I154" s="6" t="s">
        <v>18</v>
      </c>
      <c r="J154" s="59"/>
      <c r="K154" s="59"/>
      <c r="L154" s="59"/>
      <c r="M154" s="59"/>
    </row>
    <row r="155" spans="1:13" s="28" customFormat="1" ht="15" customHeight="1">
      <c r="A155" s="27">
        <v>143</v>
      </c>
      <c r="B155" s="27" t="s">
        <v>2896</v>
      </c>
      <c r="C155" s="27" t="s">
        <v>100</v>
      </c>
      <c r="D155" s="27" t="s">
        <v>111</v>
      </c>
      <c r="E155" s="27">
        <v>6</v>
      </c>
      <c r="F155" s="6" t="s">
        <v>2882</v>
      </c>
      <c r="G155" s="27" t="s">
        <v>16</v>
      </c>
      <c r="H155" s="27">
        <v>50</v>
      </c>
      <c r="I155" s="6" t="s">
        <v>18</v>
      </c>
    </row>
    <row r="156" spans="1:13" s="28" customFormat="1" ht="15" customHeight="1">
      <c r="A156" s="27">
        <v>144</v>
      </c>
      <c r="B156" s="6" t="s">
        <v>359</v>
      </c>
      <c r="C156" s="6" t="s">
        <v>62</v>
      </c>
      <c r="D156" s="6" t="s">
        <v>142</v>
      </c>
      <c r="E156" s="27">
        <v>6</v>
      </c>
      <c r="F156" s="6" t="s">
        <v>360</v>
      </c>
      <c r="G156" s="27" t="s">
        <v>16</v>
      </c>
      <c r="H156" s="27">
        <v>50</v>
      </c>
      <c r="I156" s="6" t="s">
        <v>25</v>
      </c>
    </row>
    <row r="157" spans="1:13" s="28" customFormat="1" ht="15" customHeight="1">
      <c r="A157" s="27">
        <v>145</v>
      </c>
      <c r="B157" s="27" t="s">
        <v>2895</v>
      </c>
      <c r="C157" s="27" t="s">
        <v>52</v>
      </c>
      <c r="D157" s="27" t="s">
        <v>24</v>
      </c>
      <c r="E157" s="27">
        <v>6</v>
      </c>
      <c r="F157" s="6" t="s">
        <v>2882</v>
      </c>
      <c r="G157" s="27" t="s">
        <v>16</v>
      </c>
      <c r="H157" s="27">
        <v>50</v>
      </c>
      <c r="I157" s="6" t="s">
        <v>18</v>
      </c>
    </row>
    <row r="158" spans="1:13" s="28" customFormat="1" ht="15" customHeight="1">
      <c r="A158" s="27">
        <v>146</v>
      </c>
      <c r="B158" s="6" t="s">
        <v>1600</v>
      </c>
      <c r="C158" s="6" t="s">
        <v>928</v>
      </c>
      <c r="D158" s="6" t="s">
        <v>1601</v>
      </c>
      <c r="E158" s="36">
        <v>6</v>
      </c>
      <c r="F158" s="6" t="s">
        <v>1588</v>
      </c>
      <c r="G158" s="36" t="s">
        <v>16</v>
      </c>
      <c r="H158" s="36">
        <v>49</v>
      </c>
      <c r="I158" s="6" t="s">
        <v>45</v>
      </c>
      <c r="J158" s="59"/>
      <c r="K158" s="59"/>
      <c r="L158" s="59"/>
      <c r="M158" s="59"/>
    </row>
    <row r="159" spans="1:13" s="28" customFormat="1" ht="15" customHeight="1">
      <c r="A159" s="27">
        <v>147</v>
      </c>
      <c r="B159" s="27" t="s">
        <v>1722</v>
      </c>
      <c r="C159" s="27" t="s">
        <v>102</v>
      </c>
      <c r="D159" s="27" t="s">
        <v>38</v>
      </c>
      <c r="E159" s="27">
        <v>6</v>
      </c>
      <c r="F159" s="6" t="s">
        <v>2882</v>
      </c>
      <c r="G159" s="27" t="s">
        <v>16</v>
      </c>
      <c r="H159" s="27">
        <v>48</v>
      </c>
      <c r="I159" s="6" t="s">
        <v>18</v>
      </c>
    </row>
    <row r="160" spans="1:13" s="28" customFormat="1" ht="15" customHeight="1">
      <c r="A160" s="27">
        <v>148</v>
      </c>
      <c r="B160" s="27" t="s">
        <v>2229</v>
      </c>
      <c r="C160" s="27" t="s">
        <v>225</v>
      </c>
      <c r="D160" s="27" t="s">
        <v>558</v>
      </c>
      <c r="E160" s="27">
        <v>6</v>
      </c>
      <c r="F160" s="27" t="s">
        <v>2226</v>
      </c>
      <c r="G160" s="27" t="s">
        <v>16</v>
      </c>
      <c r="H160" s="27">
        <v>48</v>
      </c>
      <c r="I160" s="27" t="s">
        <v>45</v>
      </c>
      <c r="J160" s="59"/>
      <c r="K160" s="59"/>
      <c r="L160" s="59"/>
      <c r="M160" s="59"/>
    </row>
    <row r="161" spans="1:13" s="28" customFormat="1" ht="15" customHeight="1">
      <c r="A161" s="27">
        <v>149</v>
      </c>
      <c r="B161" s="36" t="s">
        <v>1602</v>
      </c>
      <c r="C161" s="36" t="s">
        <v>730</v>
      </c>
      <c r="D161" s="36" t="s">
        <v>167</v>
      </c>
      <c r="E161" s="36">
        <v>6</v>
      </c>
      <c r="F161" s="6" t="s">
        <v>1588</v>
      </c>
      <c r="G161" s="36" t="s">
        <v>16</v>
      </c>
      <c r="H161" s="36">
        <v>48</v>
      </c>
      <c r="I161" s="6" t="s">
        <v>45</v>
      </c>
      <c r="J161" s="59"/>
      <c r="K161" s="59"/>
      <c r="L161" s="59"/>
      <c r="M161" s="59"/>
    </row>
    <row r="162" spans="1:13" s="28" customFormat="1" ht="15" customHeight="1">
      <c r="A162" s="27">
        <v>150</v>
      </c>
      <c r="B162" s="6" t="s">
        <v>1605</v>
      </c>
      <c r="C162" s="28" t="s">
        <v>72</v>
      </c>
      <c r="D162" s="6" t="s">
        <v>103</v>
      </c>
      <c r="E162" s="36">
        <v>6</v>
      </c>
      <c r="F162" s="6" t="s">
        <v>1588</v>
      </c>
      <c r="G162" s="36" t="s">
        <v>16</v>
      </c>
      <c r="H162" s="36">
        <v>48</v>
      </c>
      <c r="I162" s="6" t="s">
        <v>45</v>
      </c>
      <c r="J162" s="59"/>
      <c r="K162" s="59"/>
      <c r="L162" s="59"/>
      <c r="M162" s="59"/>
    </row>
    <row r="163" spans="1:13" s="28" customFormat="1" ht="15" customHeight="1">
      <c r="A163" s="27">
        <v>151</v>
      </c>
      <c r="B163" s="6" t="s">
        <v>361</v>
      </c>
      <c r="C163" s="6" t="s">
        <v>54</v>
      </c>
      <c r="D163" s="6" t="s">
        <v>38</v>
      </c>
      <c r="E163" s="27">
        <v>6</v>
      </c>
      <c r="F163" s="6" t="s">
        <v>360</v>
      </c>
      <c r="G163" s="27" t="s">
        <v>16</v>
      </c>
      <c r="H163" s="27">
        <v>48</v>
      </c>
      <c r="I163" s="6" t="s">
        <v>18</v>
      </c>
    </row>
    <row r="164" spans="1:13" s="28" customFormat="1" ht="15" customHeight="1">
      <c r="A164" s="27">
        <v>152</v>
      </c>
      <c r="B164" s="18" t="s">
        <v>2334</v>
      </c>
      <c r="C164" s="26" t="s">
        <v>72</v>
      </c>
      <c r="D164" s="18" t="s">
        <v>106</v>
      </c>
      <c r="E164" s="25">
        <v>6</v>
      </c>
      <c r="F164" s="24" t="s">
        <v>2325</v>
      </c>
      <c r="G164" s="25" t="s">
        <v>16</v>
      </c>
      <c r="H164" s="25">
        <v>48</v>
      </c>
      <c r="I164" s="18" t="s">
        <v>18</v>
      </c>
      <c r="J164" s="26"/>
      <c r="K164" s="26"/>
      <c r="L164" s="26"/>
      <c r="M164" s="26"/>
    </row>
    <row r="165" spans="1:13" s="28" customFormat="1" ht="15" customHeight="1">
      <c r="A165" s="27">
        <v>153</v>
      </c>
      <c r="B165" s="27" t="s">
        <v>2897</v>
      </c>
      <c r="C165" s="27" t="s">
        <v>312</v>
      </c>
      <c r="D165" s="27" t="s">
        <v>142</v>
      </c>
      <c r="E165" s="27">
        <v>6</v>
      </c>
      <c r="F165" s="6" t="s">
        <v>2882</v>
      </c>
      <c r="G165" s="27" t="s">
        <v>16</v>
      </c>
      <c r="H165" s="27">
        <v>48</v>
      </c>
      <c r="I165" s="6" t="s">
        <v>18</v>
      </c>
    </row>
    <row r="166" spans="1:13" s="28" customFormat="1" ht="15" customHeight="1">
      <c r="A166" s="27">
        <v>154</v>
      </c>
      <c r="B166" s="6" t="s">
        <v>1603</v>
      </c>
      <c r="C166" s="6" t="s">
        <v>325</v>
      </c>
      <c r="D166" s="6" t="s">
        <v>621</v>
      </c>
      <c r="E166" s="36">
        <v>6</v>
      </c>
      <c r="F166" s="6" t="s">
        <v>1588</v>
      </c>
      <c r="G166" s="36" t="s">
        <v>16</v>
      </c>
      <c r="H166" s="36">
        <v>48</v>
      </c>
      <c r="I166" s="6" t="s">
        <v>45</v>
      </c>
      <c r="J166" s="59"/>
      <c r="K166" s="59"/>
      <c r="L166" s="59"/>
      <c r="M166" s="59"/>
    </row>
    <row r="167" spans="1:13" s="28" customFormat="1" ht="15" customHeight="1">
      <c r="A167" s="27">
        <v>155</v>
      </c>
      <c r="B167" s="6" t="s">
        <v>1604</v>
      </c>
      <c r="C167" s="6" t="s">
        <v>730</v>
      </c>
      <c r="D167" s="6" t="s">
        <v>418</v>
      </c>
      <c r="E167" s="36">
        <v>6</v>
      </c>
      <c r="F167" s="6" t="s">
        <v>1588</v>
      </c>
      <c r="G167" s="36" t="s">
        <v>16</v>
      </c>
      <c r="H167" s="36">
        <v>48</v>
      </c>
      <c r="I167" s="6" t="s">
        <v>45</v>
      </c>
      <c r="J167" s="59"/>
      <c r="K167" s="59"/>
      <c r="L167" s="59"/>
      <c r="M167" s="59"/>
    </row>
    <row r="168" spans="1:13" s="28" customFormat="1" ht="15" customHeight="1">
      <c r="A168" s="27">
        <v>156</v>
      </c>
      <c r="B168" s="31" t="s">
        <v>2003</v>
      </c>
      <c r="C168" s="32" t="s">
        <v>43</v>
      </c>
      <c r="D168" s="32" t="s">
        <v>95</v>
      </c>
      <c r="E168" s="32">
        <v>6</v>
      </c>
      <c r="F168" s="31" t="s">
        <v>1988</v>
      </c>
      <c r="G168" s="32" t="s">
        <v>16</v>
      </c>
      <c r="H168" s="32">
        <v>47</v>
      </c>
      <c r="I168" s="32" t="s">
        <v>18</v>
      </c>
    </row>
    <row r="169" spans="1:13" s="28" customFormat="1" ht="15" customHeight="1">
      <c r="A169" s="27">
        <v>157</v>
      </c>
      <c r="B169" s="18" t="s">
        <v>2335</v>
      </c>
      <c r="C169" s="18" t="s">
        <v>519</v>
      </c>
      <c r="D169" s="18" t="s">
        <v>197</v>
      </c>
      <c r="E169" s="25">
        <v>6</v>
      </c>
      <c r="F169" s="24" t="s">
        <v>2325</v>
      </c>
      <c r="G169" s="25" t="s">
        <v>16</v>
      </c>
      <c r="H169" s="25">
        <v>47</v>
      </c>
      <c r="I169" s="18" t="s">
        <v>18</v>
      </c>
      <c r="J169" s="26"/>
      <c r="K169" s="26"/>
      <c r="L169" s="26"/>
      <c r="M169" s="26"/>
    </row>
    <row r="170" spans="1:13" s="28" customFormat="1" ht="15" customHeight="1">
      <c r="A170" s="27">
        <v>158</v>
      </c>
      <c r="B170" s="25" t="s">
        <v>2336</v>
      </c>
      <c r="C170" s="25" t="s">
        <v>207</v>
      </c>
      <c r="D170" s="25" t="s">
        <v>2337</v>
      </c>
      <c r="E170" s="25">
        <v>6</v>
      </c>
      <c r="F170" s="24" t="s">
        <v>2325</v>
      </c>
      <c r="G170" s="25" t="s">
        <v>16</v>
      </c>
      <c r="H170" s="25">
        <v>47</v>
      </c>
      <c r="I170" s="18" t="s">
        <v>18</v>
      </c>
      <c r="J170" s="26"/>
      <c r="K170" s="26"/>
      <c r="L170" s="26"/>
      <c r="M170" s="26"/>
    </row>
    <row r="171" spans="1:13" s="28" customFormat="1" ht="15" customHeight="1">
      <c r="A171" s="27">
        <v>159</v>
      </c>
      <c r="B171" s="32" t="s">
        <v>1996</v>
      </c>
      <c r="C171" s="32" t="s">
        <v>108</v>
      </c>
      <c r="D171" s="32" t="s">
        <v>190</v>
      </c>
      <c r="E171" s="32">
        <v>6</v>
      </c>
      <c r="F171" s="31" t="s">
        <v>1988</v>
      </c>
      <c r="G171" s="32" t="s">
        <v>16</v>
      </c>
      <c r="H171" s="32">
        <v>47</v>
      </c>
      <c r="I171" s="32" t="s">
        <v>18</v>
      </c>
    </row>
    <row r="172" spans="1:13" s="28" customFormat="1" ht="15" customHeight="1">
      <c r="A172" s="27">
        <v>160</v>
      </c>
      <c r="B172" s="27" t="s">
        <v>1953</v>
      </c>
      <c r="C172" s="27" t="s">
        <v>111</v>
      </c>
      <c r="D172" s="27" t="s">
        <v>179</v>
      </c>
      <c r="E172" s="27">
        <v>6</v>
      </c>
      <c r="F172" s="27" t="s">
        <v>1950</v>
      </c>
      <c r="G172" s="27" t="s">
        <v>16</v>
      </c>
      <c r="H172" s="27">
        <v>47</v>
      </c>
      <c r="I172" s="27" t="s">
        <v>18</v>
      </c>
      <c r="J172" s="59"/>
      <c r="K172" s="59"/>
      <c r="L172" s="59"/>
      <c r="M172" s="59"/>
    </row>
    <row r="173" spans="1:13" s="28" customFormat="1" ht="15" customHeight="1">
      <c r="A173" s="27">
        <v>161</v>
      </c>
      <c r="B173" s="6" t="s">
        <v>1606</v>
      </c>
      <c r="C173" s="6" t="s">
        <v>72</v>
      </c>
      <c r="D173" s="6" t="s">
        <v>95</v>
      </c>
      <c r="E173" s="36">
        <v>6</v>
      </c>
      <c r="F173" s="6" t="s">
        <v>1588</v>
      </c>
      <c r="G173" s="36" t="s">
        <v>16</v>
      </c>
      <c r="H173" s="36">
        <v>47</v>
      </c>
      <c r="I173" s="6" t="s">
        <v>45</v>
      </c>
      <c r="J173" s="59"/>
      <c r="K173" s="59"/>
      <c r="L173" s="59"/>
      <c r="M173" s="59"/>
    </row>
    <row r="174" spans="1:13" s="28" customFormat="1" ht="15" customHeight="1">
      <c r="A174" s="27">
        <v>162</v>
      </c>
      <c r="B174" s="27" t="s">
        <v>713</v>
      </c>
      <c r="C174" s="27" t="s">
        <v>41</v>
      </c>
      <c r="D174" s="27" t="s">
        <v>649</v>
      </c>
      <c r="E174" s="27">
        <v>6</v>
      </c>
      <c r="F174" s="6" t="s">
        <v>636</v>
      </c>
      <c r="G174" s="27" t="s">
        <v>16</v>
      </c>
      <c r="H174" s="27">
        <v>46</v>
      </c>
      <c r="I174" s="27" t="s">
        <v>45</v>
      </c>
    </row>
    <row r="175" spans="1:13" s="28" customFormat="1" ht="15" customHeight="1">
      <c r="A175" s="27">
        <v>163</v>
      </c>
      <c r="B175" s="27" t="s">
        <v>712</v>
      </c>
      <c r="C175" s="27" t="s">
        <v>249</v>
      </c>
      <c r="D175" s="27" t="s">
        <v>161</v>
      </c>
      <c r="E175" s="27">
        <v>6</v>
      </c>
      <c r="F175" s="6" t="s">
        <v>636</v>
      </c>
      <c r="G175" s="27" t="s">
        <v>16</v>
      </c>
      <c r="H175" s="27">
        <v>46</v>
      </c>
      <c r="I175" s="27" t="s">
        <v>45</v>
      </c>
    </row>
    <row r="176" spans="1:13" s="28" customFormat="1" ht="15" customHeight="1">
      <c r="A176" s="27">
        <v>164</v>
      </c>
      <c r="B176" s="32" t="s">
        <v>2004</v>
      </c>
      <c r="C176" s="32" t="s">
        <v>269</v>
      </c>
      <c r="D176" s="32" t="s">
        <v>95</v>
      </c>
      <c r="E176" s="32">
        <v>6</v>
      </c>
      <c r="F176" s="31" t="s">
        <v>1988</v>
      </c>
      <c r="G176" s="32" t="s">
        <v>16</v>
      </c>
      <c r="H176" s="32">
        <v>46</v>
      </c>
      <c r="I176" s="32" t="s">
        <v>18</v>
      </c>
    </row>
    <row r="177" spans="1:13" s="28" customFormat="1" ht="15" customHeight="1">
      <c r="A177" s="27">
        <v>165</v>
      </c>
      <c r="B177" s="27" t="s">
        <v>1294</v>
      </c>
      <c r="C177" s="27" t="s">
        <v>150</v>
      </c>
      <c r="D177" s="27" t="s">
        <v>17</v>
      </c>
      <c r="E177" s="27">
        <v>6</v>
      </c>
      <c r="F177" s="6" t="s">
        <v>1266</v>
      </c>
      <c r="G177" s="27" t="s">
        <v>16</v>
      </c>
      <c r="H177" s="27">
        <v>46</v>
      </c>
      <c r="I177" s="27" t="s">
        <v>45</v>
      </c>
    </row>
    <row r="178" spans="1:13" s="28" customFormat="1" ht="15" customHeight="1">
      <c r="A178" s="27">
        <v>166</v>
      </c>
      <c r="B178" s="25" t="s">
        <v>2338</v>
      </c>
      <c r="C178" s="25" t="s">
        <v>108</v>
      </c>
      <c r="D178" s="25" t="s">
        <v>95</v>
      </c>
      <c r="E178" s="25">
        <v>6</v>
      </c>
      <c r="F178" s="24" t="s">
        <v>2325</v>
      </c>
      <c r="G178" s="25" t="s">
        <v>16</v>
      </c>
      <c r="H178" s="25">
        <v>45</v>
      </c>
      <c r="I178" s="18" t="s">
        <v>45</v>
      </c>
      <c r="J178" s="26"/>
      <c r="K178" s="26"/>
      <c r="L178" s="26"/>
      <c r="M178" s="26"/>
    </row>
    <row r="179" spans="1:13" s="28" customFormat="1" ht="15" customHeight="1">
      <c r="A179" s="27">
        <v>167</v>
      </c>
      <c r="B179" s="27" t="s">
        <v>438</v>
      </c>
      <c r="C179" s="27" t="s">
        <v>416</v>
      </c>
      <c r="D179" s="27" t="s">
        <v>133</v>
      </c>
      <c r="E179" s="27">
        <v>6</v>
      </c>
      <c r="F179" s="6" t="s">
        <v>1266</v>
      </c>
      <c r="G179" s="27" t="s">
        <v>16</v>
      </c>
      <c r="H179" s="27">
        <v>45</v>
      </c>
      <c r="I179" s="27" t="s">
        <v>45</v>
      </c>
    </row>
    <row r="180" spans="1:13" s="28" customFormat="1" ht="15" customHeight="1">
      <c r="A180" s="27">
        <v>168</v>
      </c>
      <c r="B180" s="95" t="s">
        <v>2339</v>
      </c>
      <c r="C180" s="95" t="s">
        <v>68</v>
      </c>
      <c r="D180" s="18" t="s">
        <v>83</v>
      </c>
      <c r="E180" s="25">
        <v>6</v>
      </c>
      <c r="F180" s="24" t="s">
        <v>2325</v>
      </c>
      <c r="G180" s="25" t="s">
        <v>16</v>
      </c>
      <c r="H180" s="25">
        <v>45</v>
      </c>
      <c r="I180" s="18" t="s">
        <v>45</v>
      </c>
      <c r="J180" s="26"/>
      <c r="K180" s="26"/>
      <c r="L180" s="26"/>
      <c r="M180" s="26"/>
    </row>
    <row r="181" spans="1:13" s="28" customFormat="1" ht="15" customHeight="1">
      <c r="A181" s="27">
        <v>169</v>
      </c>
      <c r="B181" s="27" t="s">
        <v>714</v>
      </c>
      <c r="C181" s="27" t="s">
        <v>239</v>
      </c>
      <c r="D181" s="27" t="s">
        <v>305</v>
      </c>
      <c r="E181" s="27">
        <v>6</v>
      </c>
      <c r="F181" s="6" t="s">
        <v>636</v>
      </c>
      <c r="G181" s="27" t="s">
        <v>16</v>
      </c>
      <c r="H181" s="27">
        <v>45</v>
      </c>
      <c r="I181" s="27" t="s">
        <v>45</v>
      </c>
    </row>
    <row r="182" spans="1:13" s="28" customFormat="1" ht="15" customHeight="1">
      <c r="A182" s="27">
        <v>170</v>
      </c>
      <c r="B182" s="6" t="s">
        <v>1609</v>
      </c>
      <c r="C182" s="6" t="s">
        <v>921</v>
      </c>
      <c r="D182" s="6" t="s">
        <v>272</v>
      </c>
      <c r="E182" s="36">
        <v>6</v>
      </c>
      <c r="F182" s="6" t="s">
        <v>1588</v>
      </c>
      <c r="G182" s="36" t="s">
        <v>16</v>
      </c>
      <c r="H182" s="36">
        <v>45</v>
      </c>
      <c r="I182" s="6" t="s">
        <v>45</v>
      </c>
      <c r="J182" s="59"/>
      <c r="K182" s="59"/>
      <c r="L182" s="59"/>
      <c r="M182" s="59"/>
    </row>
    <row r="183" spans="1:13" s="28" customFormat="1" ht="15" customHeight="1">
      <c r="A183" s="27">
        <v>171</v>
      </c>
      <c r="B183" s="95" t="s">
        <v>2340</v>
      </c>
      <c r="C183" s="95" t="s">
        <v>736</v>
      </c>
      <c r="D183" s="18" t="s">
        <v>81</v>
      </c>
      <c r="E183" s="25">
        <v>6</v>
      </c>
      <c r="F183" s="24" t="s">
        <v>2325</v>
      </c>
      <c r="G183" s="25" t="s">
        <v>16</v>
      </c>
      <c r="H183" s="25">
        <v>45</v>
      </c>
      <c r="I183" s="18" t="s">
        <v>45</v>
      </c>
      <c r="J183" s="26"/>
      <c r="K183" s="26"/>
      <c r="L183" s="26"/>
      <c r="M183" s="26"/>
    </row>
    <row r="184" spans="1:13" s="59" customFormat="1" ht="15" customHeight="1">
      <c r="A184" s="27">
        <v>172</v>
      </c>
      <c r="B184" s="6" t="s">
        <v>1607</v>
      </c>
      <c r="C184" s="6" t="s">
        <v>373</v>
      </c>
      <c r="D184" s="6" t="s">
        <v>17</v>
      </c>
      <c r="E184" s="36">
        <v>6</v>
      </c>
      <c r="F184" s="6" t="s">
        <v>1588</v>
      </c>
      <c r="G184" s="36" t="s">
        <v>16</v>
      </c>
      <c r="H184" s="36">
        <v>45</v>
      </c>
      <c r="I184" s="6" t="s">
        <v>45</v>
      </c>
    </row>
    <row r="185" spans="1:13" s="59" customFormat="1" ht="15" customHeight="1">
      <c r="A185" s="27">
        <v>173</v>
      </c>
      <c r="B185" s="6" t="s">
        <v>1608</v>
      </c>
      <c r="C185" s="6" t="s">
        <v>464</v>
      </c>
      <c r="D185" s="6" t="s">
        <v>547</v>
      </c>
      <c r="E185" s="36">
        <v>6</v>
      </c>
      <c r="F185" s="6" t="s">
        <v>1588</v>
      </c>
      <c r="G185" s="36" t="s">
        <v>16</v>
      </c>
      <c r="H185" s="36">
        <v>45</v>
      </c>
      <c r="I185" s="6" t="s">
        <v>45</v>
      </c>
    </row>
    <row r="186" spans="1:13" s="59" customFormat="1" ht="15" customHeight="1">
      <c r="A186" s="27">
        <v>174</v>
      </c>
      <c r="B186" s="27" t="s">
        <v>434</v>
      </c>
      <c r="C186" s="27" t="s">
        <v>43</v>
      </c>
      <c r="D186" s="27" t="s">
        <v>167</v>
      </c>
      <c r="E186" s="27">
        <v>6</v>
      </c>
      <c r="F186" s="6" t="s">
        <v>2882</v>
      </c>
      <c r="G186" s="27" t="s">
        <v>16</v>
      </c>
      <c r="H186" s="27">
        <v>44</v>
      </c>
      <c r="I186" s="6" t="s">
        <v>45</v>
      </c>
      <c r="J186" s="28"/>
      <c r="K186" s="28"/>
      <c r="L186" s="28"/>
      <c r="M186" s="28"/>
    </row>
    <row r="187" spans="1:13" s="59" customFormat="1" ht="15" customHeight="1">
      <c r="A187" s="27">
        <v>175</v>
      </c>
      <c r="B187" s="18" t="s">
        <v>1835</v>
      </c>
      <c r="C187" s="18" t="s">
        <v>535</v>
      </c>
      <c r="D187" s="18" t="s">
        <v>179</v>
      </c>
      <c r="E187" s="25">
        <v>6</v>
      </c>
      <c r="F187" s="24" t="s">
        <v>2325</v>
      </c>
      <c r="G187" s="25" t="s">
        <v>16</v>
      </c>
      <c r="H187" s="25">
        <v>44</v>
      </c>
      <c r="I187" s="18" t="s">
        <v>45</v>
      </c>
      <c r="J187" s="26"/>
      <c r="K187" s="26"/>
      <c r="L187" s="26"/>
      <c r="M187" s="26"/>
    </row>
    <row r="188" spans="1:13" s="59" customFormat="1" ht="15" customHeight="1">
      <c r="A188" s="27">
        <v>176</v>
      </c>
      <c r="B188" s="6" t="s">
        <v>1610</v>
      </c>
      <c r="C188" s="6" t="s">
        <v>196</v>
      </c>
      <c r="D188" s="6" t="s">
        <v>73</v>
      </c>
      <c r="E188" s="36">
        <v>6</v>
      </c>
      <c r="F188" s="6" t="s">
        <v>1588</v>
      </c>
      <c r="G188" s="36" t="s">
        <v>16</v>
      </c>
      <c r="H188" s="36">
        <v>44</v>
      </c>
      <c r="I188" s="6" t="s">
        <v>45</v>
      </c>
    </row>
    <row r="189" spans="1:13" s="59" customFormat="1" ht="15" customHeight="1">
      <c r="A189" s="27">
        <v>177</v>
      </c>
      <c r="B189" s="27" t="s">
        <v>1570</v>
      </c>
      <c r="C189" s="27" t="s">
        <v>121</v>
      </c>
      <c r="D189" s="27" t="s">
        <v>292</v>
      </c>
      <c r="E189" s="27">
        <v>6</v>
      </c>
      <c r="F189" s="27" t="s">
        <v>2226</v>
      </c>
      <c r="G189" s="27" t="s">
        <v>16</v>
      </c>
      <c r="H189" s="27">
        <v>44</v>
      </c>
      <c r="I189" s="27" t="s">
        <v>45</v>
      </c>
    </row>
    <row r="190" spans="1:13" s="59" customFormat="1" ht="15" customHeight="1">
      <c r="A190" s="27">
        <v>178</v>
      </c>
      <c r="B190" s="32" t="s">
        <v>2005</v>
      </c>
      <c r="C190" s="32" t="s">
        <v>412</v>
      </c>
      <c r="D190" s="32" t="s">
        <v>98</v>
      </c>
      <c r="E190" s="32">
        <v>6</v>
      </c>
      <c r="F190" s="31" t="s">
        <v>1988</v>
      </c>
      <c r="G190" s="32" t="s">
        <v>16</v>
      </c>
      <c r="H190" s="32">
        <v>44</v>
      </c>
      <c r="I190" s="32" t="s">
        <v>18</v>
      </c>
      <c r="J190" s="28"/>
      <c r="K190" s="28"/>
      <c r="L190" s="28"/>
      <c r="M190" s="28"/>
    </row>
    <row r="191" spans="1:13" s="59" customFormat="1" ht="15" customHeight="1">
      <c r="A191" s="27">
        <v>179</v>
      </c>
      <c r="B191" s="27" t="s">
        <v>1781</v>
      </c>
      <c r="C191" s="27" t="s">
        <v>786</v>
      </c>
      <c r="D191" s="27" t="s">
        <v>793</v>
      </c>
      <c r="E191" s="27">
        <v>6</v>
      </c>
      <c r="F191" s="6" t="s">
        <v>2882</v>
      </c>
      <c r="G191" s="27" t="s">
        <v>16</v>
      </c>
      <c r="H191" s="27">
        <v>44</v>
      </c>
      <c r="I191" s="6" t="s">
        <v>45</v>
      </c>
      <c r="J191" s="28"/>
      <c r="K191" s="28"/>
      <c r="L191" s="28"/>
      <c r="M191" s="28"/>
    </row>
    <row r="192" spans="1:13" s="75" customFormat="1" ht="15" customHeight="1">
      <c r="A192" s="27">
        <v>180</v>
      </c>
      <c r="B192" s="27" t="s">
        <v>715</v>
      </c>
      <c r="C192" s="27" t="s">
        <v>247</v>
      </c>
      <c r="D192" s="27" t="s">
        <v>153</v>
      </c>
      <c r="E192" s="27">
        <v>6</v>
      </c>
      <c r="F192" s="6" t="s">
        <v>636</v>
      </c>
      <c r="G192" s="27" t="s">
        <v>16</v>
      </c>
      <c r="H192" s="27">
        <v>44</v>
      </c>
      <c r="I192" s="27" t="s">
        <v>45</v>
      </c>
      <c r="J192" s="28"/>
      <c r="K192" s="28"/>
      <c r="L192" s="28"/>
      <c r="M192" s="28"/>
    </row>
    <row r="193" spans="1:13" s="75" customFormat="1" ht="15" customHeight="1">
      <c r="A193" s="27">
        <v>181</v>
      </c>
      <c r="B193" s="6" t="s">
        <v>1611</v>
      </c>
      <c r="C193" s="6" t="s">
        <v>102</v>
      </c>
      <c r="D193" s="6" t="s">
        <v>1425</v>
      </c>
      <c r="E193" s="36">
        <v>6</v>
      </c>
      <c r="F193" s="6" t="s">
        <v>1588</v>
      </c>
      <c r="G193" s="36" t="s">
        <v>16</v>
      </c>
      <c r="H193" s="36">
        <v>44</v>
      </c>
      <c r="I193" s="6" t="s">
        <v>45</v>
      </c>
      <c r="J193" s="59"/>
      <c r="K193" s="59"/>
      <c r="L193" s="59"/>
      <c r="M193" s="59"/>
    </row>
    <row r="194" spans="1:13" s="75" customFormat="1" ht="15" customHeight="1">
      <c r="A194" s="27">
        <v>182</v>
      </c>
      <c r="B194" s="27" t="s">
        <v>720</v>
      </c>
      <c r="C194" s="27" t="s">
        <v>721</v>
      </c>
      <c r="D194" s="27" t="s">
        <v>722</v>
      </c>
      <c r="E194" s="27">
        <v>6</v>
      </c>
      <c r="F194" s="6" t="s">
        <v>636</v>
      </c>
      <c r="G194" s="27" t="s">
        <v>16</v>
      </c>
      <c r="H194" s="27">
        <v>43</v>
      </c>
      <c r="I194" s="27" t="s">
        <v>45</v>
      </c>
      <c r="J194" s="28"/>
      <c r="K194" s="28"/>
      <c r="L194" s="28"/>
      <c r="M194" s="28"/>
    </row>
    <row r="195" spans="1:13" s="75" customFormat="1" ht="15" customHeight="1">
      <c r="A195" s="27">
        <v>183</v>
      </c>
      <c r="B195" s="27" t="s">
        <v>716</v>
      </c>
      <c r="C195" s="27" t="s">
        <v>717</v>
      </c>
      <c r="D195" s="27" t="s">
        <v>718</v>
      </c>
      <c r="E195" s="27">
        <v>6</v>
      </c>
      <c r="F195" s="6" t="s">
        <v>636</v>
      </c>
      <c r="G195" s="27" t="s">
        <v>16</v>
      </c>
      <c r="H195" s="27">
        <v>43</v>
      </c>
      <c r="I195" s="27" t="s">
        <v>45</v>
      </c>
      <c r="J195" s="28"/>
      <c r="K195" s="28"/>
      <c r="L195" s="28"/>
      <c r="M195" s="28"/>
    </row>
    <row r="196" spans="1:13" s="75" customFormat="1" ht="15" customHeight="1">
      <c r="A196" s="27">
        <v>184</v>
      </c>
      <c r="B196" s="27" t="s">
        <v>1954</v>
      </c>
      <c r="C196" s="27" t="s">
        <v>150</v>
      </c>
      <c r="D196" s="27" t="s">
        <v>1739</v>
      </c>
      <c r="E196" s="27">
        <v>6</v>
      </c>
      <c r="F196" s="27" t="s">
        <v>1950</v>
      </c>
      <c r="G196" s="27" t="s">
        <v>16</v>
      </c>
      <c r="H196" s="27">
        <v>43</v>
      </c>
      <c r="I196" s="27" t="s">
        <v>18</v>
      </c>
      <c r="J196" s="59"/>
      <c r="K196" s="59"/>
      <c r="L196" s="59"/>
      <c r="M196" s="59"/>
    </row>
    <row r="197" spans="1:13" s="75" customFormat="1" ht="15" customHeight="1">
      <c r="A197" s="27">
        <v>185</v>
      </c>
      <c r="B197" s="6" t="s">
        <v>2813</v>
      </c>
      <c r="C197" s="6" t="s">
        <v>105</v>
      </c>
      <c r="D197" s="6" t="s">
        <v>111</v>
      </c>
      <c r="E197" s="27">
        <v>6</v>
      </c>
      <c r="F197" s="6" t="s">
        <v>2811</v>
      </c>
      <c r="G197" s="27" t="s">
        <v>16</v>
      </c>
      <c r="H197" s="27">
        <v>43</v>
      </c>
      <c r="I197" s="6" t="s">
        <v>45</v>
      </c>
      <c r="J197" s="59"/>
      <c r="K197" s="59"/>
      <c r="L197" s="59"/>
      <c r="M197" s="59"/>
    </row>
    <row r="198" spans="1:13" s="59" customFormat="1" ht="15" customHeight="1">
      <c r="A198" s="27">
        <v>186</v>
      </c>
      <c r="B198" s="27" t="s">
        <v>250</v>
      </c>
      <c r="C198" s="27" t="s">
        <v>72</v>
      </c>
      <c r="D198" s="27" t="s">
        <v>241</v>
      </c>
      <c r="E198" s="27">
        <v>6</v>
      </c>
      <c r="F198" s="6" t="s">
        <v>1266</v>
      </c>
      <c r="G198" s="27" t="s">
        <v>16</v>
      </c>
      <c r="H198" s="27">
        <v>43</v>
      </c>
      <c r="I198" s="27" t="s">
        <v>45</v>
      </c>
      <c r="J198" s="28"/>
      <c r="K198" s="28"/>
      <c r="L198" s="28"/>
      <c r="M198" s="28"/>
    </row>
    <row r="199" spans="1:13" s="59" customFormat="1" ht="15" customHeight="1">
      <c r="A199" s="27">
        <v>187</v>
      </c>
      <c r="B199" s="6" t="s">
        <v>1295</v>
      </c>
      <c r="C199" s="6" t="s">
        <v>921</v>
      </c>
      <c r="D199" s="6" t="s">
        <v>472</v>
      </c>
      <c r="E199" s="27">
        <v>6</v>
      </c>
      <c r="F199" s="6" t="s">
        <v>1266</v>
      </c>
      <c r="G199" s="27" t="s">
        <v>16</v>
      </c>
      <c r="H199" s="6">
        <v>43</v>
      </c>
      <c r="I199" s="27" t="s">
        <v>45</v>
      </c>
      <c r="J199" s="28"/>
      <c r="K199" s="28"/>
      <c r="L199" s="28"/>
      <c r="M199" s="28"/>
    </row>
    <row r="200" spans="1:13" s="59" customFormat="1" ht="15" customHeight="1">
      <c r="A200" s="27">
        <v>188</v>
      </c>
      <c r="B200" s="6" t="s">
        <v>1612</v>
      </c>
      <c r="C200" s="6" t="s">
        <v>317</v>
      </c>
      <c r="D200" s="6" t="s">
        <v>55</v>
      </c>
      <c r="E200" s="36">
        <v>6</v>
      </c>
      <c r="F200" s="6" t="s">
        <v>1588</v>
      </c>
      <c r="G200" s="36" t="s">
        <v>16</v>
      </c>
      <c r="H200" s="36">
        <v>43</v>
      </c>
      <c r="I200" s="6" t="s">
        <v>45</v>
      </c>
    </row>
    <row r="201" spans="1:13" s="59" customFormat="1" ht="15" customHeight="1">
      <c r="A201" s="27">
        <v>189</v>
      </c>
      <c r="B201" s="27" t="s">
        <v>2898</v>
      </c>
      <c r="C201" s="27" t="s">
        <v>247</v>
      </c>
      <c r="D201" s="27" t="s">
        <v>161</v>
      </c>
      <c r="E201" s="27">
        <v>6</v>
      </c>
      <c r="F201" s="6" t="s">
        <v>2882</v>
      </c>
      <c r="G201" s="27" t="s">
        <v>16</v>
      </c>
      <c r="H201" s="27">
        <v>43</v>
      </c>
      <c r="I201" s="6" t="s">
        <v>45</v>
      </c>
      <c r="J201" s="28"/>
      <c r="K201" s="28"/>
      <c r="L201" s="28"/>
      <c r="M201" s="28"/>
    </row>
    <row r="202" spans="1:13" s="59" customFormat="1" ht="15" customHeight="1">
      <c r="A202" s="27">
        <v>190</v>
      </c>
      <c r="B202" s="18" t="s">
        <v>453</v>
      </c>
      <c r="C202" s="18" t="s">
        <v>34</v>
      </c>
      <c r="D202" s="18" t="s">
        <v>303</v>
      </c>
      <c r="E202" s="25">
        <v>6</v>
      </c>
      <c r="F202" s="24" t="s">
        <v>2325</v>
      </c>
      <c r="G202" s="25" t="s">
        <v>16</v>
      </c>
      <c r="H202" s="25">
        <v>43</v>
      </c>
      <c r="I202" s="18" t="s">
        <v>45</v>
      </c>
      <c r="J202" s="26"/>
      <c r="K202" s="26"/>
      <c r="L202" s="26"/>
      <c r="M202" s="26"/>
    </row>
    <row r="203" spans="1:13" s="59" customFormat="1" ht="15" customHeight="1">
      <c r="A203" s="27">
        <v>191</v>
      </c>
      <c r="B203" s="27" t="s">
        <v>719</v>
      </c>
      <c r="C203" s="27" t="s">
        <v>29</v>
      </c>
      <c r="D203" s="27" t="s">
        <v>48</v>
      </c>
      <c r="E203" s="27">
        <v>6</v>
      </c>
      <c r="F203" s="6" t="s">
        <v>636</v>
      </c>
      <c r="G203" s="27" t="s">
        <v>16</v>
      </c>
      <c r="H203" s="27">
        <v>43</v>
      </c>
      <c r="I203" s="27" t="s">
        <v>45</v>
      </c>
      <c r="J203" s="28"/>
      <c r="K203" s="28"/>
      <c r="L203" s="28"/>
      <c r="M203" s="28"/>
    </row>
    <row r="204" spans="1:13" s="59" customFormat="1" ht="15" customHeight="1">
      <c r="A204" s="27">
        <v>192</v>
      </c>
      <c r="B204" s="6" t="s">
        <v>1296</v>
      </c>
      <c r="C204" s="6" t="s">
        <v>1273</v>
      </c>
      <c r="D204" s="6" t="s">
        <v>83</v>
      </c>
      <c r="E204" s="27">
        <v>6</v>
      </c>
      <c r="F204" s="6" t="s">
        <v>1266</v>
      </c>
      <c r="G204" s="27" t="s">
        <v>16</v>
      </c>
      <c r="H204" s="6">
        <v>42</v>
      </c>
      <c r="I204" s="27" t="s">
        <v>45</v>
      </c>
      <c r="J204" s="28"/>
      <c r="K204" s="28"/>
      <c r="L204" s="28"/>
      <c r="M204" s="28"/>
    </row>
    <row r="205" spans="1:13" s="59" customFormat="1" ht="15" customHeight="1">
      <c r="A205" s="27">
        <v>193</v>
      </c>
      <c r="B205" s="6" t="s">
        <v>28</v>
      </c>
      <c r="C205" s="6" t="s">
        <v>29</v>
      </c>
      <c r="D205" s="6" t="s">
        <v>27</v>
      </c>
      <c r="E205" s="6">
        <v>6</v>
      </c>
      <c r="F205" s="6" t="s">
        <v>194</v>
      </c>
      <c r="G205" s="6" t="s">
        <v>16</v>
      </c>
      <c r="H205" s="7">
        <v>42</v>
      </c>
      <c r="I205" s="6" t="s">
        <v>18</v>
      </c>
    </row>
    <row r="206" spans="1:13" s="59" customFormat="1" ht="15" customHeight="1">
      <c r="A206" s="27">
        <v>194</v>
      </c>
      <c r="B206" s="27" t="s">
        <v>724</v>
      </c>
      <c r="C206" s="27" t="s">
        <v>121</v>
      </c>
      <c r="D206" s="27" t="s">
        <v>558</v>
      </c>
      <c r="E206" s="27">
        <v>6</v>
      </c>
      <c r="F206" s="6" t="s">
        <v>636</v>
      </c>
      <c r="G206" s="27" t="s">
        <v>16</v>
      </c>
      <c r="H206" s="27">
        <v>42</v>
      </c>
      <c r="I206" s="27" t="s">
        <v>45</v>
      </c>
      <c r="J206" s="28"/>
      <c r="K206" s="28"/>
      <c r="L206" s="28"/>
      <c r="M206" s="28"/>
    </row>
    <row r="207" spans="1:13" s="59" customFormat="1" ht="15" customHeight="1">
      <c r="A207" s="27">
        <v>195</v>
      </c>
      <c r="B207" s="32" t="s">
        <v>2007</v>
      </c>
      <c r="C207" s="32" t="s">
        <v>329</v>
      </c>
      <c r="D207" s="32" t="s">
        <v>95</v>
      </c>
      <c r="E207" s="32">
        <v>6</v>
      </c>
      <c r="F207" s="31" t="s">
        <v>1988</v>
      </c>
      <c r="G207" s="32" t="s">
        <v>16</v>
      </c>
      <c r="H207" s="32">
        <v>42</v>
      </c>
      <c r="I207" s="32" t="s">
        <v>45</v>
      </c>
      <c r="J207" s="28"/>
      <c r="K207" s="28"/>
      <c r="L207" s="28"/>
      <c r="M207" s="28"/>
    </row>
    <row r="208" spans="1:13" s="59" customFormat="1" ht="15" customHeight="1">
      <c r="A208" s="27">
        <v>196</v>
      </c>
      <c r="B208" s="32" t="s">
        <v>2006</v>
      </c>
      <c r="C208" s="32" t="s">
        <v>91</v>
      </c>
      <c r="D208" s="32" t="s">
        <v>177</v>
      </c>
      <c r="E208" s="32">
        <v>6</v>
      </c>
      <c r="F208" s="31" t="s">
        <v>1988</v>
      </c>
      <c r="G208" s="32" t="s">
        <v>16</v>
      </c>
      <c r="H208" s="32">
        <v>42</v>
      </c>
      <c r="I208" s="32" t="s">
        <v>45</v>
      </c>
      <c r="J208" s="28"/>
      <c r="K208" s="28"/>
      <c r="L208" s="28"/>
      <c r="M208" s="28"/>
    </row>
    <row r="209" spans="1:13" s="59" customFormat="1" ht="15" customHeight="1">
      <c r="A209" s="27">
        <v>197</v>
      </c>
      <c r="B209" s="27" t="s">
        <v>723</v>
      </c>
      <c r="C209" s="27" t="s">
        <v>638</v>
      </c>
      <c r="D209" s="27" t="s">
        <v>233</v>
      </c>
      <c r="E209" s="27">
        <v>6</v>
      </c>
      <c r="F209" s="6" t="s">
        <v>636</v>
      </c>
      <c r="G209" s="27" t="s">
        <v>16</v>
      </c>
      <c r="H209" s="27">
        <v>42</v>
      </c>
      <c r="I209" s="27" t="s">
        <v>45</v>
      </c>
      <c r="J209" s="28"/>
      <c r="K209" s="28"/>
      <c r="L209" s="28"/>
      <c r="M209" s="28"/>
    </row>
    <row r="210" spans="1:13" s="59" customFormat="1" ht="15" customHeight="1">
      <c r="A210" s="27">
        <v>198</v>
      </c>
      <c r="B210" s="6" t="s">
        <v>30</v>
      </c>
      <c r="C210" s="6" t="s">
        <v>31</v>
      </c>
      <c r="D210" s="6" t="s">
        <v>32</v>
      </c>
      <c r="E210" s="6">
        <v>6</v>
      </c>
      <c r="F210" s="6" t="s">
        <v>194</v>
      </c>
      <c r="G210" s="6" t="s">
        <v>16</v>
      </c>
      <c r="H210" s="7">
        <v>41</v>
      </c>
      <c r="I210" s="6" t="s">
        <v>18</v>
      </c>
    </row>
    <row r="211" spans="1:13" s="59" customFormat="1" ht="15" customHeight="1">
      <c r="A211" s="27">
        <v>199</v>
      </c>
      <c r="B211" s="6" t="s">
        <v>1225</v>
      </c>
      <c r="C211" s="6" t="s">
        <v>337</v>
      </c>
      <c r="D211" s="6" t="s">
        <v>1297</v>
      </c>
      <c r="E211" s="27">
        <v>6</v>
      </c>
      <c r="F211" s="6" t="s">
        <v>1266</v>
      </c>
      <c r="G211" s="27" t="s">
        <v>16</v>
      </c>
      <c r="H211" s="6">
        <v>41</v>
      </c>
      <c r="I211" s="27" t="s">
        <v>45</v>
      </c>
      <c r="J211" s="28"/>
      <c r="K211" s="28"/>
      <c r="L211" s="28"/>
      <c r="M211" s="28"/>
    </row>
    <row r="212" spans="1:13" s="59" customFormat="1" ht="15" customHeight="1">
      <c r="A212" s="27">
        <v>200</v>
      </c>
      <c r="B212" s="36" t="s">
        <v>1613</v>
      </c>
      <c r="C212" s="36" t="s">
        <v>1614</v>
      </c>
      <c r="D212" s="36" t="s">
        <v>111</v>
      </c>
      <c r="E212" s="36">
        <v>6</v>
      </c>
      <c r="F212" s="6" t="s">
        <v>1588</v>
      </c>
      <c r="G212" s="36" t="s">
        <v>16</v>
      </c>
      <c r="H212" s="36">
        <v>41</v>
      </c>
      <c r="I212" s="6" t="s">
        <v>45</v>
      </c>
    </row>
    <row r="213" spans="1:13" s="59" customFormat="1" ht="15" customHeight="1">
      <c r="A213" s="27">
        <v>201</v>
      </c>
      <c r="B213" s="32" t="s">
        <v>2008</v>
      </c>
      <c r="C213" s="32" t="s">
        <v>2009</v>
      </c>
      <c r="D213" s="32" t="s">
        <v>2010</v>
      </c>
      <c r="E213" s="32">
        <v>6</v>
      </c>
      <c r="F213" s="31" t="s">
        <v>1988</v>
      </c>
      <c r="G213" s="32" t="s">
        <v>16</v>
      </c>
      <c r="H213" s="32">
        <v>41</v>
      </c>
      <c r="I213" s="32" t="s">
        <v>45</v>
      </c>
      <c r="J213" s="28"/>
      <c r="K213" s="28"/>
      <c r="L213" s="28"/>
      <c r="M213" s="28"/>
    </row>
    <row r="214" spans="1:13" s="59" customFormat="1" ht="15" customHeight="1">
      <c r="A214" s="27">
        <v>202</v>
      </c>
      <c r="B214" s="27" t="s">
        <v>725</v>
      </c>
      <c r="C214" s="27" t="s">
        <v>100</v>
      </c>
      <c r="D214" s="27" t="s">
        <v>55</v>
      </c>
      <c r="E214" s="27">
        <v>6</v>
      </c>
      <c r="F214" s="6" t="s">
        <v>636</v>
      </c>
      <c r="G214" s="27" t="s">
        <v>16</v>
      </c>
      <c r="H214" s="27">
        <v>41</v>
      </c>
      <c r="I214" s="27" t="s">
        <v>45</v>
      </c>
      <c r="J214" s="28"/>
      <c r="K214" s="28"/>
      <c r="L214" s="28"/>
      <c r="M214" s="28"/>
    </row>
    <row r="215" spans="1:13" s="59" customFormat="1" ht="15" customHeight="1">
      <c r="A215" s="27">
        <v>203</v>
      </c>
      <c r="B215" s="6" t="s">
        <v>33</v>
      </c>
      <c r="C215" s="6" t="s">
        <v>34</v>
      </c>
      <c r="D215" s="6" t="s">
        <v>35</v>
      </c>
      <c r="E215" s="6">
        <v>6</v>
      </c>
      <c r="F215" s="6" t="s">
        <v>194</v>
      </c>
      <c r="G215" s="6" t="s">
        <v>16</v>
      </c>
      <c r="H215" s="7">
        <v>41</v>
      </c>
      <c r="I215" s="6" t="s">
        <v>18</v>
      </c>
    </row>
    <row r="216" spans="1:13" s="59" customFormat="1" ht="15" customHeight="1">
      <c r="A216" s="27">
        <v>204</v>
      </c>
      <c r="B216" s="6" t="s">
        <v>1615</v>
      </c>
      <c r="C216" s="6" t="s">
        <v>653</v>
      </c>
      <c r="D216" s="6" t="s">
        <v>167</v>
      </c>
      <c r="E216" s="36">
        <v>6</v>
      </c>
      <c r="F216" s="6" t="s">
        <v>1588</v>
      </c>
      <c r="G216" s="36" t="s">
        <v>16</v>
      </c>
      <c r="H216" s="36">
        <v>41</v>
      </c>
      <c r="I216" s="6" t="s">
        <v>45</v>
      </c>
    </row>
    <row r="217" spans="1:13" s="59" customFormat="1" ht="15" customHeight="1">
      <c r="A217" s="27">
        <v>205</v>
      </c>
      <c r="B217" s="6" t="s">
        <v>2814</v>
      </c>
      <c r="C217" s="6" t="s">
        <v>247</v>
      </c>
      <c r="D217" s="6" t="s">
        <v>142</v>
      </c>
      <c r="E217" s="27">
        <v>6</v>
      </c>
      <c r="F217" s="6" t="s">
        <v>2811</v>
      </c>
      <c r="G217" s="27" t="s">
        <v>16</v>
      </c>
      <c r="H217" s="27">
        <v>40</v>
      </c>
      <c r="I217" s="6" t="s">
        <v>45</v>
      </c>
    </row>
    <row r="218" spans="1:13" s="59" customFormat="1" ht="15" customHeight="1">
      <c r="A218" s="27">
        <v>206</v>
      </c>
      <c r="B218" s="6" t="s">
        <v>1616</v>
      </c>
      <c r="C218" s="6" t="s">
        <v>254</v>
      </c>
      <c r="D218" s="6" t="s">
        <v>272</v>
      </c>
      <c r="E218" s="36">
        <v>6</v>
      </c>
      <c r="F218" s="6" t="s">
        <v>1588</v>
      </c>
      <c r="G218" s="36" t="s">
        <v>16</v>
      </c>
      <c r="H218" s="36">
        <v>40</v>
      </c>
      <c r="I218" s="6" t="s">
        <v>45</v>
      </c>
    </row>
    <row r="219" spans="1:13" s="59" customFormat="1" ht="15" customHeight="1">
      <c r="A219" s="27">
        <v>207</v>
      </c>
      <c r="B219" s="27" t="s">
        <v>726</v>
      </c>
      <c r="C219" s="27" t="s">
        <v>727</v>
      </c>
      <c r="D219" s="27" t="s">
        <v>728</v>
      </c>
      <c r="E219" s="27">
        <v>6</v>
      </c>
      <c r="F219" s="6" t="s">
        <v>636</v>
      </c>
      <c r="G219" s="27" t="s">
        <v>16</v>
      </c>
      <c r="H219" s="27">
        <v>40</v>
      </c>
      <c r="I219" s="27" t="s">
        <v>45</v>
      </c>
      <c r="J219" s="28"/>
      <c r="K219" s="28"/>
      <c r="L219" s="28"/>
      <c r="M219" s="28"/>
    </row>
    <row r="220" spans="1:13" s="59" customFormat="1" ht="15" customHeight="1">
      <c r="A220" s="27">
        <v>208</v>
      </c>
      <c r="B220" s="6" t="s">
        <v>1300</v>
      </c>
      <c r="C220" s="6" t="s">
        <v>111</v>
      </c>
      <c r="D220" s="6" t="s">
        <v>32</v>
      </c>
      <c r="E220" s="27">
        <v>6</v>
      </c>
      <c r="F220" s="6" t="s">
        <v>1266</v>
      </c>
      <c r="G220" s="27" t="s">
        <v>16</v>
      </c>
      <c r="H220" s="6">
        <v>40</v>
      </c>
      <c r="I220" s="27" t="s">
        <v>45</v>
      </c>
      <c r="J220" s="28"/>
      <c r="K220" s="28"/>
      <c r="L220" s="28"/>
      <c r="M220" s="28"/>
    </row>
    <row r="221" spans="1:13" s="59" customFormat="1" ht="15" customHeight="1">
      <c r="A221" s="27">
        <v>209</v>
      </c>
      <c r="B221" s="32" t="s">
        <v>2011</v>
      </c>
      <c r="C221" s="32" t="s">
        <v>550</v>
      </c>
      <c r="D221" s="32" t="s">
        <v>190</v>
      </c>
      <c r="E221" s="32">
        <v>6</v>
      </c>
      <c r="F221" s="31" t="s">
        <v>1988</v>
      </c>
      <c r="G221" s="32" t="s">
        <v>16</v>
      </c>
      <c r="H221" s="32">
        <v>40</v>
      </c>
      <c r="I221" s="32" t="s">
        <v>45</v>
      </c>
      <c r="J221" s="28"/>
      <c r="K221" s="28"/>
      <c r="L221" s="28"/>
      <c r="M221" s="28"/>
    </row>
    <row r="222" spans="1:13" s="59" customFormat="1" ht="15" customHeight="1">
      <c r="A222" s="27">
        <v>210</v>
      </c>
      <c r="B222" s="6" t="s">
        <v>1298</v>
      </c>
      <c r="C222" s="6" t="s">
        <v>196</v>
      </c>
      <c r="D222" s="6" t="s">
        <v>1299</v>
      </c>
      <c r="E222" s="27">
        <v>6</v>
      </c>
      <c r="F222" s="6" t="s">
        <v>1266</v>
      </c>
      <c r="G222" s="27" t="s">
        <v>16</v>
      </c>
      <c r="H222" s="6">
        <v>40</v>
      </c>
      <c r="I222" s="27" t="s">
        <v>45</v>
      </c>
      <c r="J222" s="28"/>
      <c r="K222" s="28"/>
      <c r="L222" s="28"/>
      <c r="M222" s="28"/>
    </row>
    <row r="223" spans="1:13" s="59" customFormat="1" ht="15" customHeight="1">
      <c r="A223" s="27">
        <v>211</v>
      </c>
      <c r="B223" s="6" t="s">
        <v>248</v>
      </c>
      <c r="C223" s="6" t="s">
        <v>243</v>
      </c>
      <c r="D223" s="6" t="s">
        <v>613</v>
      </c>
      <c r="E223" s="27">
        <v>6</v>
      </c>
      <c r="F223" s="6" t="s">
        <v>1266</v>
      </c>
      <c r="G223" s="27" t="s">
        <v>16</v>
      </c>
      <c r="H223" s="6">
        <v>40</v>
      </c>
      <c r="I223" s="27" t="s">
        <v>45</v>
      </c>
      <c r="J223" s="28"/>
      <c r="K223" s="28"/>
      <c r="L223" s="28"/>
      <c r="M223" s="28"/>
    </row>
    <row r="224" spans="1:13" s="59" customFormat="1" ht="15" customHeight="1">
      <c r="A224" s="27">
        <v>212</v>
      </c>
      <c r="B224" s="27" t="s">
        <v>729</v>
      </c>
      <c r="C224" s="27" t="s">
        <v>730</v>
      </c>
      <c r="D224" s="27" t="s">
        <v>731</v>
      </c>
      <c r="E224" s="27">
        <v>6</v>
      </c>
      <c r="F224" s="6" t="s">
        <v>636</v>
      </c>
      <c r="G224" s="27" t="s">
        <v>16</v>
      </c>
      <c r="H224" s="27">
        <v>40</v>
      </c>
      <c r="I224" s="27" t="s">
        <v>45</v>
      </c>
      <c r="J224" s="28"/>
      <c r="K224" s="28"/>
      <c r="L224" s="28"/>
      <c r="M224" s="28"/>
    </row>
    <row r="225" spans="1:13" s="59" customFormat="1" ht="15" customHeight="1">
      <c r="A225" s="27">
        <v>213</v>
      </c>
      <c r="B225" s="32" t="s">
        <v>2012</v>
      </c>
      <c r="C225" s="32" t="s">
        <v>992</v>
      </c>
      <c r="D225" s="32" t="s">
        <v>122</v>
      </c>
      <c r="E225" s="32">
        <v>6</v>
      </c>
      <c r="F225" s="31" t="s">
        <v>1988</v>
      </c>
      <c r="G225" s="32" t="s">
        <v>16</v>
      </c>
      <c r="H225" s="32">
        <v>40</v>
      </c>
      <c r="I225" s="32" t="s">
        <v>45</v>
      </c>
      <c r="J225" s="28"/>
      <c r="K225" s="28"/>
      <c r="L225" s="28"/>
      <c r="M225" s="28"/>
    </row>
    <row r="226" spans="1:13" s="59" customFormat="1" ht="15" customHeight="1">
      <c r="A226" s="27">
        <v>214</v>
      </c>
      <c r="B226" s="27" t="s">
        <v>2230</v>
      </c>
      <c r="C226" s="27" t="s">
        <v>54</v>
      </c>
      <c r="D226" s="27" t="s">
        <v>55</v>
      </c>
      <c r="E226" s="27">
        <v>6</v>
      </c>
      <c r="F226" s="27" t="s">
        <v>2226</v>
      </c>
      <c r="G226" s="27" t="s">
        <v>16</v>
      </c>
      <c r="H226" s="27">
        <v>39</v>
      </c>
      <c r="I226" s="27" t="s">
        <v>45</v>
      </c>
    </row>
    <row r="227" spans="1:13" s="59" customFormat="1" ht="15" customHeight="1">
      <c r="A227" s="27">
        <v>215</v>
      </c>
      <c r="B227" s="6" t="s">
        <v>1619</v>
      </c>
      <c r="C227" s="6" t="s">
        <v>89</v>
      </c>
      <c r="D227" s="6" t="s">
        <v>161</v>
      </c>
      <c r="E227" s="36">
        <v>6</v>
      </c>
      <c r="F227" s="6" t="s">
        <v>1588</v>
      </c>
      <c r="G227" s="36" t="s">
        <v>16</v>
      </c>
      <c r="H227" s="36">
        <v>39</v>
      </c>
      <c r="I227" s="6" t="s">
        <v>45</v>
      </c>
    </row>
    <row r="228" spans="1:13" s="59" customFormat="1" ht="15" customHeight="1">
      <c r="A228" s="27">
        <v>216</v>
      </c>
      <c r="B228" s="6" t="s">
        <v>699</v>
      </c>
      <c r="C228" s="6" t="s">
        <v>108</v>
      </c>
      <c r="D228" s="6" t="s">
        <v>95</v>
      </c>
      <c r="E228" s="27">
        <v>6</v>
      </c>
      <c r="F228" s="6" t="s">
        <v>1266</v>
      </c>
      <c r="G228" s="27" t="s">
        <v>16</v>
      </c>
      <c r="H228" s="6">
        <v>39</v>
      </c>
      <c r="I228" s="27" t="s">
        <v>45</v>
      </c>
      <c r="J228" s="28"/>
      <c r="K228" s="28"/>
      <c r="L228" s="28"/>
      <c r="M228" s="28"/>
    </row>
    <row r="229" spans="1:13" s="59" customFormat="1" ht="15" customHeight="1">
      <c r="A229" s="27">
        <v>217</v>
      </c>
      <c r="B229" s="6" t="s">
        <v>1617</v>
      </c>
      <c r="C229" s="6" t="s">
        <v>535</v>
      </c>
      <c r="D229" s="6" t="s">
        <v>167</v>
      </c>
      <c r="E229" s="36">
        <v>6</v>
      </c>
      <c r="F229" s="6" t="s">
        <v>1588</v>
      </c>
      <c r="G229" s="36" t="s">
        <v>16</v>
      </c>
      <c r="H229" s="36">
        <v>39</v>
      </c>
      <c r="I229" s="6" t="s">
        <v>45</v>
      </c>
    </row>
    <row r="230" spans="1:13" s="59" customFormat="1" ht="15" customHeight="1">
      <c r="A230" s="27">
        <v>218</v>
      </c>
      <c r="B230" s="6" t="s">
        <v>1618</v>
      </c>
      <c r="C230" s="6" t="s">
        <v>317</v>
      </c>
      <c r="D230" s="6" t="s">
        <v>38</v>
      </c>
      <c r="E230" s="36">
        <v>6</v>
      </c>
      <c r="F230" s="6" t="s">
        <v>1588</v>
      </c>
      <c r="G230" s="36" t="s">
        <v>16</v>
      </c>
      <c r="H230" s="36">
        <v>39</v>
      </c>
      <c r="I230" s="6" t="s">
        <v>45</v>
      </c>
    </row>
    <row r="231" spans="1:13" s="59" customFormat="1" ht="15" customHeight="1">
      <c r="A231" s="27">
        <v>219</v>
      </c>
      <c r="B231" s="32" t="s">
        <v>2013</v>
      </c>
      <c r="C231" s="32" t="s">
        <v>2014</v>
      </c>
      <c r="D231" s="32" t="s">
        <v>133</v>
      </c>
      <c r="E231" s="32">
        <v>6</v>
      </c>
      <c r="F231" s="31" t="s">
        <v>1988</v>
      </c>
      <c r="G231" s="32" t="s">
        <v>16</v>
      </c>
      <c r="H231" s="32">
        <v>39</v>
      </c>
      <c r="I231" s="32" t="s">
        <v>45</v>
      </c>
      <c r="J231" s="28"/>
      <c r="K231" s="28"/>
      <c r="L231" s="28"/>
      <c r="M231" s="28"/>
    </row>
    <row r="232" spans="1:13" s="59" customFormat="1" ht="15" customHeight="1">
      <c r="A232" s="27">
        <v>220</v>
      </c>
      <c r="B232" s="6" t="s">
        <v>36</v>
      </c>
      <c r="C232" s="6" t="s">
        <v>37</v>
      </c>
      <c r="D232" s="6" t="s">
        <v>38</v>
      </c>
      <c r="E232" s="6">
        <v>6</v>
      </c>
      <c r="F232" s="6" t="s">
        <v>194</v>
      </c>
      <c r="G232" s="6" t="s">
        <v>16</v>
      </c>
      <c r="H232" s="7">
        <v>39</v>
      </c>
      <c r="I232" s="6" t="s">
        <v>45</v>
      </c>
    </row>
    <row r="233" spans="1:13" s="59" customFormat="1" ht="15" customHeight="1">
      <c r="A233" s="27">
        <v>221</v>
      </c>
      <c r="B233" s="95" t="s">
        <v>2341</v>
      </c>
      <c r="C233" s="95" t="s">
        <v>199</v>
      </c>
      <c r="D233" s="18" t="s">
        <v>83</v>
      </c>
      <c r="E233" s="25">
        <v>6</v>
      </c>
      <c r="F233" s="24" t="s">
        <v>2325</v>
      </c>
      <c r="G233" s="25" t="s">
        <v>16</v>
      </c>
      <c r="H233" s="25">
        <v>38</v>
      </c>
      <c r="I233" s="18" t="s">
        <v>45</v>
      </c>
      <c r="J233" s="26"/>
      <c r="K233" s="26"/>
      <c r="L233" s="26"/>
      <c r="M233" s="26"/>
    </row>
    <row r="234" spans="1:13" s="59" customFormat="1" ht="15" customHeight="1">
      <c r="A234" s="27">
        <v>222</v>
      </c>
      <c r="B234" s="27" t="s">
        <v>732</v>
      </c>
      <c r="C234" s="27" t="s">
        <v>428</v>
      </c>
      <c r="D234" s="27" t="s">
        <v>587</v>
      </c>
      <c r="E234" s="27">
        <v>6</v>
      </c>
      <c r="F234" s="6" t="s">
        <v>636</v>
      </c>
      <c r="G234" s="27" t="s">
        <v>16</v>
      </c>
      <c r="H234" s="27">
        <v>38</v>
      </c>
      <c r="I234" s="27" t="s">
        <v>45</v>
      </c>
      <c r="J234" s="28"/>
      <c r="K234" s="28"/>
      <c r="L234" s="28"/>
      <c r="M234" s="28"/>
    </row>
    <row r="235" spans="1:13" s="59" customFormat="1" ht="15" customHeight="1">
      <c r="A235" s="27">
        <v>223</v>
      </c>
      <c r="B235" s="18" t="s">
        <v>2342</v>
      </c>
      <c r="C235" s="18" t="s">
        <v>207</v>
      </c>
      <c r="D235" s="18" t="s">
        <v>95</v>
      </c>
      <c r="E235" s="25">
        <v>6</v>
      </c>
      <c r="F235" s="24" t="s">
        <v>2325</v>
      </c>
      <c r="G235" s="25" t="s">
        <v>16</v>
      </c>
      <c r="H235" s="25">
        <v>38</v>
      </c>
      <c r="I235" s="18" t="s">
        <v>45</v>
      </c>
      <c r="J235" s="26"/>
      <c r="K235" s="26"/>
      <c r="L235" s="26"/>
      <c r="M235" s="26"/>
    </row>
    <row r="236" spans="1:13" s="59" customFormat="1" ht="15" customHeight="1">
      <c r="A236" s="27">
        <v>224</v>
      </c>
      <c r="B236" s="27" t="s">
        <v>733</v>
      </c>
      <c r="C236" s="27" t="s">
        <v>100</v>
      </c>
      <c r="D236" s="27" t="s">
        <v>734</v>
      </c>
      <c r="E236" s="27">
        <v>6</v>
      </c>
      <c r="F236" s="6" t="s">
        <v>636</v>
      </c>
      <c r="G236" s="27" t="s">
        <v>16</v>
      </c>
      <c r="H236" s="27">
        <v>38</v>
      </c>
      <c r="I236" s="27" t="s">
        <v>45</v>
      </c>
      <c r="J236" s="28"/>
      <c r="K236" s="28"/>
      <c r="L236" s="28"/>
      <c r="M236" s="28"/>
    </row>
    <row r="237" spans="1:13" s="59" customFormat="1" ht="15" customHeight="1">
      <c r="A237" s="27">
        <v>225</v>
      </c>
      <c r="B237" s="95" t="s">
        <v>2343</v>
      </c>
      <c r="C237" s="95" t="s">
        <v>780</v>
      </c>
      <c r="D237" s="18" t="s">
        <v>2344</v>
      </c>
      <c r="E237" s="25">
        <v>6</v>
      </c>
      <c r="F237" s="24" t="s">
        <v>2325</v>
      </c>
      <c r="G237" s="25" t="s">
        <v>16</v>
      </c>
      <c r="H237" s="25">
        <v>38</v>
      </c>
      <c r="I237" s="18" t="s">
        <v>45</v>
      </c>
      <c r="J237" s="26"/>
      <c r="K237" s="26"/>
      <c r="L237" s="26"/>
      <c r="M237" s="26"/>
    </row>
    <row r="238" spans="1:13" s="59" customFormat="1" ht="15" customHeight="1">
      <c r="A238" s="27">
        <v>226</v>
      </c>
      <c r="B238" s="6" t="s">
        <v>39</v>
      </c>
      <c r="C238" s="6" t="s">
        <v>338</v>
      </c>
      <c r="D238" s="6" t="s">
        <v>339</v>
      </c>
      <c r="E238" s="6">
        <v>6</v>
      </c>
      <c r="F238" s="6" t="s">
        <v>194</v>
      </c>
      <c r="G238" s="6" t="s">
        <v>16</v>
      </c>
      <c r="H238" s="7">
        <v>38</v>
      </c>
      <c r="I238" s="6" t="s">
        <v>45</v>
      </c>
    </row>
    <row r="239" spans="1:13" s="59" customFormat="1" ht="15" customHeight="1">
      <c r="A239" s="27">
        <v>227</v>
      </c>
      <c r="B239" s="27" t="s">
        <v>476</v>
      </c>
      <c r="C239" s="27" t="s">
        <v>477</v>
      </c>
      <c r="D239" s="27" t="s">
        <v>167</v>
      </c>
      <c r="E239" s="27">
        <v>6</v>
      </c>
      <c r="F239" s="6" t="s">
        <v>455</v>
      </c>
      <c r="G239" s="27" t="s">
        <v>16</v>
      </c>
      <c r="H239" s="27">
        <v>38</v>
      </c>
      <c r="I239" s="27" t="s">
        <v>45</v>
      </c>
      <c r="J239" s="28"/>
      <c r="K239" s="28"/>
      <c r="L239" s="28"/>
      <c r="M239" s="28"/>
    </row>
    <row r="240" spans="1:13" s="59" customFormat="1" ht="15" customHeight="1">
      <c r="A240" s="27">
        <v>228</v>
      </c>
      <c r="B240" s="6" t="s">
        <v>747</v>
      </c>
      <c r="C240" s="6" t="s">
        <v>1620</v>
      </c>
      <c r="D240" s="6" t="s">
        <v>925</v>
      </c>
      <c r="E240" s="36">
        <v>6</v>
      </c>
      <c r="F240" s="6" t="s">
        <v>1588</v>
      </c>
      <c r="G240" s="36" t="s">
        <v>16</v>
      </c>
      <c r="H240" s="36">
        <v>37</v>
      </c>
      <c r="I240" s="6" t="s">
        <v>45</v>
      </c>
    </row>
    <row r="241" spans="1:13" s="59" customFormat="1" ht="15" customHeight="1">
      <c r="A241" s="27">
        <v>229</v>
      </c>
      <c r="B241" s="27" t="s">
        <v>735</v>
      </c>
      <c r="C241" s="27" t="s">
        <v>736</v>
      </c>
      <c r="D241" s="27" t="s">
        <v>161</v>
      </c>
      <c r="E241" s="27">
        <v>6</v>
      </c>
      <c r="F241" s="6" t="s">
        <v>636</v>
      </c>
      <c r="G241" s="27" t="s">
        <v>16</v>
      </c>
      <c r="H241" s="27">
        <v>37</v>
      </c>
      <c r="I241" s="27" t="s">
        <v>45</v>
      </c>
      <c r="J241" s="28"/>
      <c r="K241" s="28"/>
      <c r="L241" s="28"/>
      <c r="M241" s="28"/>
    </row>
    <row r="242" spans="1:13" s="59" customFormat="1" ht="15" customHeight="1">
      <c r="A242" s="27">
        <v>230</v>
      </c>
      <c r="B242" s="27" t="s">
        <v>1955</v>
      </c>
      <c r="C242" s="27" t="s">
        <v>52</v>
      </c>
      <c r="D242" s="27" t="s">
        <v>153</v>
      </c>
      <c r="E242" s="27">
        <v>6</v>
      </c>
      <c r="F242" s="27" t="s">
        <v>1950</v>
      </c>
      <c r="G242" s="27" t="s">
        <v>16</v>
      </c>
      <c r="H242" s="27">
        <v>37</v>
      </c>
      <c r="I242" s="27" t="s">
        <v>45</v>
      </c>
    </row>
    <row r="243" spans="1:13" s="59" customFormat="1" ht="15" customHeight="1">
      <c r="A243" s="27">
        <v>231</v>
      </c>
      <c r="B243" s="27" t="s">
        <v>559</v>
      </c>
      <c r="C243" s="27" t="s">
        <v>641</v>
      </c>
      <c r="D243" s="27" t="s">
        <v>32</v>
      </c>
      <c r="E243" s="27">
        <v>6</v>
      </c>
      <c r="F243" s="6" t="s">
        <v>636</v>
      </c>
      <c r="G243" s="27" t="s">
        <v>16</v>
      </c>
      <c r="H243" s="27">
        <v>37</v>
      </c>
      <c r="I243" s="27" t="s">
        <v>45</v>
      </c>
      <c r="J243" s="28"/>
      <c r="K243" s="28"/>
      <c r="L243" s="28"/>
      <c r="M243" s="28"/>
    </row>
    <row r="244" spans="1:13" s="59" customFormat="1" ht="15" customHeight="1">
      <c r="A244" s="27">
        <v>232</v>
      </c>
      <c r="B244" s="6" t="s">
        <v>2566</v>
      </c>
      <c r="C244" s="6" t="s">
        <v>1077</v>
      </c>
      <c r="D244" s="6" t="s">
        <v>177</v>
      </c>
      <c r="E244" s="6">
        <v>6</v>
      </c>
      <c r="F244" s="6" t="s">
        <v>2562</v>
      </c>
      <c r="G244" s="6" t="s">
        <v>16</v>
      </c>
      <c r="H244" s="7">
        <v>37</v>
      </c>
      <c r="I244" s="6" t="s">
        <v>18</v>
      </c>
    </row>
    <row r="245" spans="1:13" s="59" customFormat="1" ht="15" customHeight="1">
      <c r="A245" s="27">
        <v>233</v>
      </c>
      <c r="B245" s="32" t="s">
        <v>2016</v>
      </c>
      <c r="C245" s="32" t="s">
        <v>519</v>
      </c>
      <c r="D245" s="32" t="s">
        <v>83</v>
      </c>
      <c r="E245" s="32">
        <v>6</v>
      </c>
      <c r="F245" s="31" t="s">
        <v>1988</v>
      </c>
      <c r="G245" s="32" t="s">
        <v>16</v>
      </c>
      <c r="H245" s="32">
        <v>37</v>
      </c>
      <c r="I245" s="32" t="s">
        <v>45</v>
      </c>
      <c r="J245" s="28"/>
      <c r="K245" s="28"/>
      <c r="L245" s="28"/>
      <c r="M245" s="28"/>
    </row>
    <row r="246" spans="1:13" s="59" customFormat="1" ht="15" customHeight="1">
      <c r="A246" s="27">
        <v>234</v>
      </c>
      <c r="B246" s="6" t="s">
        <v>362</v>
      </c>
      <c r="C246" s="6" t="s">
        <v>245</v>
      </c>
      <c r="D246" s="6" t="s">
        <v>106</v>
      </c>
      <c r="E246" s="27">
        <v>6</v>
      </c>
      <c r="F246" s="6" t="s">
        <v>360</v>
      </c>
      <c r="G246" s="27" t="s">
        <v>16</v>
      </c>
      <c r="H246" s="27">
        <v>37</v>
      </c>
      <c r="I246" s="6" t="s">
        <v>18</v>
      </c>
      <c r="J246" s="28"/>
      <c r="K246" s="28"/>
      <c r="L246" s="28"/>
      <c r="M246" s="28"/>
    </row>
    <row r="247" spans="1:13" s="59" customFormat="1" ht="15" customHeight="1">
      <c r="A247" s="27">
        <v>235</v>
      </c>
      <c r="B247" s="32" t="s">
        <v>2015</v>
      </c>
      <c r="C247" s="32" t="s">
        <v>54</v>
      </c>
      <c r="D247" s="32" t="s">
        <v>103</v>
      </c>
      <c r="E247" s="32">
        <v>6</v>
      </c>
      <c r="F247" s="31" t="s">
        <v>1988</v>
      </c>
      <c r="G247" s="32" t="s">
        <v>16</v>
      </c>
      <c r="H247" s="32">
        <v>37</v>
      </c>
      <c r="I247" s="32" t="s">
        <v>45</v>
      </c>
      <c r="J247" s="28"/>
      <c r="K247" s="28"/>
      <c r="L247" s="28"/>
      <c r="M247" s="28"/>
    </row>
    <row r="248" spans="1:13" s="59" customFormat="1" ht="15" customHeight="1">
      <c r="A248" s="27">
        <v>236</v>
      </c>
      <c r="B248" s="27" t="s">
        <v>2840</v>
      </c>
      <c r="C248" s="27" t="s">
        <v>730</v>
      </c>
      <c r="D248" s="27" t="s">
        <v>305</v>
      </c>
      <c r="E248" s="27">
        <v>6</v>
      </c>
      <c r="F248" s="6" t="s">
        <v>2882</v>
      </c>
      <c r="G248" s="27" t="s">
        <v>16</v>
      </c>
      <c r="H248" s="27">
        <v>37</v>
      </c>
      <c r="I248" s="6" t="s">
        <v>45</v>
      </c>
      <c r="J248" s="28"/>
      <c r="K248" s="28"/>
      <c r="L248" s="28"/>
      <c r="M248" s="28"/>
    </row>
    <row r="249" spans="1:13" s="59" customFormat="1" ht="15" customHeight="1">
      <c r="A249" s="27">
        <v>237</v>
      </c>
      <c r="B249" s="27" t="s">
        <v>737</v>
      </c>
      <c r="C249" s="27" t="s">
        <v>329</v>
      </c>
      <c r="D249" s="27" t="s">
        <v>167</v>
      </c>
      <c r="E249" s="27">
        <v>6</v>
      </c>
      <c r="F249" s="6" t="s">
        <v>636</v>
      </c>
      <c r="G249" s="27" t="s">
        <v>16</v>
      </c>
      <c r="H249" s="27">
        <v>36</v>
      </c>
      <c r="I249" s="27" t="s">
        <v>45</v>
      </c>
      <c r="J249" s="28"/>
      <c r="K249" s="28"/>
      <c r="L249" s="28"/>
      <c r="M249" s="28"/>
    </row>
    <row r="250" spans="1:13" s="59" customFormat="1" ht="15" customHeight="1">
      <c r="A250" s="27">
        <v>238</v>
      </c>
      <c r="B250" s="6" t="s">
        <v>363</v>
      </c>
      <c r="C250" s="6" t="s">
        <v>34</v>
      </c>
      <c r="D250" s="6" t="s">
        <v>95</v>
      </c>
      <c r="E250" s="27">
        <v>6</v>
      </c>
      <c r="F250" s="6" t="s">
        <v>360</v>
      </c>
      <c r="G250" s="27" t="s">
        <v>16</v>
      </c>
      <c r="H250" s="27">
        <v>36</v>
      </c>
      <c r="I250" s="6" t="s">
        <v>45</v>
      </c>
      <c r="J250" s="28"/>
      <c r="K250" s="28"/>
      <c r="L250" s="28"/>
      <c r="M250" s="28"/>
    </row>
    <row r="251" spans="1:13" s="59" customFormat="1" ht="15" customHeight="1">
      <c r="A251" s="27">
        <v>239</v>
      </c>
      <c r="B251" s="32" t="s">
        <v>1638</v>
      </c>
      <c r="C251" s="32" t="s">
        <v>471</v>
      </c>
      <c r="D251" s="32" t="s">
        <v>2017</v>
      </c>
      <c r="E251" s="32">
        <v>6</v>
      </c>
      <c r="F251" s="31" t="s">
        <v>1988</v>
      </c>
      <c r="G251" s="32" t="s">
        <v>16</v>
      </c>
      <c r="H251" s="32">
        <v>36</v>
      </c>
      <c r="I251" s="32" t="s">
        <v>45</v>
      </c>
      <c r="J251" s="28"/>
      <c r="K251" s="28"/>
      <c r="L251" s="28"/>
      <c r="M251" s="28"/>
    </row>
    <row r="252" spans="1:13" s="59" customFormat="1" ht="15" customHeight="1">
      <c r="A252" s="27">
        <v>240</v>
      </c>
      <c r="B252" s="27" t="s">
        <v>1956</v>
      </c>
      <c r="C252" s="27" t="s">
        <v>227</v>
      </c>
      <c r="D252" s="27" t="s">
        <v>1957</v>
      </c>
      <c r="E252" s="27">
        <v>6</v>
      </c>
      <c r="F252" s="27" t="s">
        <v>1950</v>
      </c>
      <c r="G252" s="27" t="s">
        <v>16</v>
      </c>
      <c r="H252" s="27">
        <v>36</v>
      </c>
      <c r="I252" s="27" t="s">
        <v>45</v>
      </c>
    </row>
    <row r="253" spans="1:13" s="59" customFormat="1" ht="15" customHeight="1">
      <c r="A253" s="27">
        <v>241</v>
      </c>
      <c r="B253" s="6" t="s">
        <v>364</v>
      </c>
      <c r="C253" s="6" t="s">
        <v>365</v>
      </c>
      <c r="D253" s="6" t="s">
        <v>103</v>
      </c>
      <c r="E253" s="27">
        <v>6</v>
      </c>
      <c r="F253" s="6" t="s">
        <v>360</v>
      </c>
      <c r="G253" s="27" t="s">
        <v>16</v>
      </c>
      <c r="H253" s="27">
        <v>36</v>
      </c>
      <c r="I253" s="6" t="s">
        <v>45</v>
      </c>
      <c r="J253" s="28"/>
      <c r="K253" s="28"/>
      <c r="L253" s="28"/>
      <c r="M253" s="28"/>
    </row>
    <row r="254" spans="1:13" s="59" customFormat="1" ht="15" customHeight="1">
      <c r="A254" s="27">
        <v>242</v>
      </c>
      <c r="B254" s="18" t="s">
        <v>2345</v>
      </c>
      <c r="C254" s="18" t="s">
        <v>317</v>
      </c>
      <c r="D254" s="18" t="s">
        <v>103</v>
      </c>
      <c r="E254" s="25">
        <v>6</v>
      </c>
      <c r="F254" s="24" t="s">
        <v>2325</v>
      </c>
      <c r="G254" s="25" t="s">
        <v>16</v>
      </c>
      <c r="H254" s="25">
        <v>36</v>
      </c>
      <c r="I254" s="18" t="s">
        <v>45</v>
      </c>
      <c r="J254" s="26"/>
      <c r="K254" s="26"/>
      <c r="L254" s="26"/>
      <c r="M254" s="26"/>
    </row>
    <row r="255" spans="1:13" s="59" customFormat="1" ht="15" customHeight="1">
      <c r="A255" s="27">
        <v>243</v>
      </c>
      <c r="B255" s="6" t="s">
        <v>1502</v>
      </c>
      <c r="C255" s="6" t="s">
        <v>155</v>
      </c>
      <c r="D255" s="6" t="s">
        <v>177</v>
      </c>
      <c r="E255" s="6">
        <v>6</v>
      </c>
      <c r="F255" s="6" t="s">
        <v>1501</v>
      </c>
      <c r="G255" s="6" t="s">
        <v>16</v>
      </c>
      <c r="H255" s="7">
        <v>36</v>
      </c>
      <c r="I255" s="6" t="s">
        <v>45</v>
      </c>
    </row>
    <row r="256" spans="1:13" s="59" customFormat="1" ht="15" customHeight="1">
      <c r="A256" s="27">
        <v>244</v>
      </c>
      <c r="B256" s="27" t="s">
        <v>2231</v>
      </c>
      <c r="C256" s="27" t="s">
        <v>100</v>
      </c>
      <c r="D256" s="27" t="s">
        <v>58</v>
      </c>
      <c r="E256" s="27">
        <v>6</v>
      </c>
      <c r="F256" s="27" t="s">
        <v>2226</v>
      </c>
      <c r="G256" s="27" t="s">
        <v>16</v>
      </c>
      <c r="H256" s="27">
        <v>36</v>
      </c>
      <c r="I256" s="27" t="s">
        <v>45</v>
      </c>
    </row>
    <row r="257" spans="1:13" s="59" customFormat="1" ht="15" customHeight="1">
      <c r="A257" s="27">
        <v>245</v>
      </c>
      <c r="B257" s="6" t="s">
        <v>285</v>
      </c>
      <c r="C257" s="6" t="s">
        <v>60</v>
      </c>
      <c r="D257" s="6" t="s">
        <v>111</v>
      </c>
      <c r="E257" s="27">
        <v>6</v>
      </c>
      <c r="F257" s="6" t="s">
        <v>360</v>
      </c>
      <c r="G257" s="27" t="s">
        <v>16</v>
      </c>
      <c r="H257" s="27">
        <v>36</v>
      </c>
      <c r="I257" s="6" t="s">
        <v>45</v>
      </c>
      <c r="J257" s="28"/>
      <c r="K257" s="28"/>
      <c r="L257" s="28"/>
      <c r="M257" s="28"/>
    </row>
    <row r="258" spans="1:13" s="59" customFormat="1" ht="15" customHeight="1">
      <c r="A258" s="27">
        <v>246</v>
      </c>
      <c r="B258" s="25" t="s">
        <v>2346</v>
      </c>
      <c r="C258" s="25" t="s">
        <v>2347</v>
      </c>
      <c r="D258" s="25" t="s">
        <v>95</v>
      </c>
      <c r="E258" s="25">
        <v>6</v>
      </c>
      <c r="F258" s="24" t="s">
        <v>2325</v>
      </c>
      <c r="G258" s="25" t="s">
        <v>16</v>
      </c>
      <c r="H258" s="25">
        <v>35</v>
      </c>
      <c r="I258" s="18" t="s">
        <v>45</v>
      </c>
      <c r="J258" s="26"/>
      <c r="K258" s="26"/>
      <c r="L258" s="26"/>
      <c r="M258" s="26"/>
    </row>
    <row r="259" spans="1:13" s="59" customFormat="1" ht="15" customHeight="1">
      <c r="A259" s="27">
        <v>247</v>
      </c>
      <c r="B259" s="27" t="s">
        <v>2899</v>
      </c>
      <c r="C259" s="27" t="s">
        <v>269</v>
      </c>
      <c r="D259" s="27" t="s">
        <v>76</v>
      </c>
      <c r="E259" s="27">
        <v>6</v>
      </c>
      <c r="F259" s="6" t="s">
        <v>2882</v>
      </c>
      <c r="G259" s="27" t="s">
        <v>16</v>
      </c>
      <c r="H259" s="27">
        <v>35</v>
      </c>
      <c r="I259" s="6" t="s">
        <v>45</v>
      </c>
      <c r="J259" s="28"/>
      <c r="K259" s="28"/>
      <c r="L259" s="28"/>
      <c r="M259" s="28"/>
    </row>
    <row r="260" spans="1:13" s="59" customFormat="1" ht="15" customHeight="1">
      <c r="A260" s="27">
        <v>248</v>
      </c>
      <c r="B260" s="6" t="s">
        <v>40</v>
      </c>
      <c r="C260" s="6" t="s">
        <v>41</v>
      </c>
      <c r="D260" s="6" t="s">
        <v>35</v>
      </c>
      <c r="E260" s="6">
        <v>6</v>
      </c>
      <c r="F260" s="6" t="s">
        <v>194</v>
      </c>
      <c r="G260" s="6" t="s">
        <v>16</v>
      </c>
      <c r="H260" s="7">
        <v>35</v>
      </c>
      <c r="I260" s="6" t="s">
        <v>45</v>
      </c>
    </row>
    <row r="261" spans="1:13" s="59" customFormat="1" ht="15" customHeight="1">
      <c r="A261" s="27">
        <v>249</v>
      </c>
      <c r="B261" s="27" t="s">
        <v>2232</v>
      </c>
      <c r="C261" s="27" t="s">
        <v>2233</v>
      </c>
      <c r="D261" s="27" t="s">
        <v>547</v>
      </c>
      <c r="E261" s="27">
        <v>6</v>
      </c>
      <c r="F261" s="27" t="s">
        <v>2226</v>
      </c>
      <c r="G261" s="27" t="s">
        <v>16</v>
      </c>
      <c r="H261" s="27">
        <v>35</v>
      </c>
      <c r="I261" s="27" t="s">
        <v>45</v>
      </c>
    </row>
    <row r="262" spans="1:13" s="59" customFormat="1" ht="15" customHeight="1">
      <c r="A262" s="27">
        <v>250</v>
      </c>
      <c r="B262" s="27" t="s">
        <v>738</v>
      </c>
      <c r="C262" s="27" t="s">
        <v>62</v>
      </c>
      <c r="D262" s="27" t="s">
        <v>407</v>
      </c>
      <c r="E262" s="27">
        <v>6</v>
      </c>
      <c r="F262" s="6" t="s">
        <v>636</v>
      </c>
      <c r="G262" s="27" t="s">
        <v>16</v>
      </c>
      <c r="H262" s="27">
        <v>35</v>
      </c>
      <c r="I262" s="27" t="s">
        <v>45</v>
      </c>
      <c r="J262" s="28"/>
      <c r="K262" s="28"/>
      <c r="L262" s="28"/>
      <c r="M262" s="28"/>
    </row>
    <row r="263" spans="1:13" s="59" customFormat="1" ht="15" customHeight="1">
      <c r="A263" s="27">
        <v>251</v>
      </c>
      <c r="B263" s="27" t="s">
        <v>478</v>
      </c>
      <c r="C263" s="27" t="s">
        <v>150</v>
      </c>
      <c r="D263" s="27" t="s">
        <v>98</v>
      </c>
      <c r="E263" s="27">
        <v>6</v>
      </c>
      <c r="F263" s="6" t="s">
        <v>455</v>
      </c>
      <c r="G263" s="27" t="s">
        <v>16</v>
      </c>
      <c r="H263" s="27">
        <v>35</v>
      </c>
      <c r="I263" s="27" t="s">
        <v>45</v>
      </c>
      <c r="J263" s="28"/>
      <c r="K263" s="28"/>
      <c r="L263" s="28"/>
      <c r="M263" s="28"/>
    </row>
    <row r="264" spans="1:13" s="59" customFormat="1" ht="15" customHeight="1">
      <c r="A264" s="27">
        <v>252</v>
      </c>
      <c r="B264" s="6" t="s">
        <v>366</v>
      </c>
      <c r="C264" s="6" t="s">
        <v>367</v>
      </c>
      <c r="D264" s="6" t="s">
        <v>95</v>
      </c>
      <c r="E264" s="27">
        <v>6</v>
      </c>
      <c r="F264" s="6" t="s">
        <v>360</v>
      </c>
      <c r="G264" s="27" t="s">
        <v>16</v>
      </c>
      <c r="H264" s="27">
        <v>35</v>
      </c>
      <c r="I264" s="6" t="s">
        <v>45</v>
      </c>
      <c r="J264" s="28"/>
      <c r="K264" s="28"/>
      <c r="L264" s="28"/>
      <c r="M264" s="28"/>
    </row>
    <row r="265" spans="1:13" s="59" customFormat="1" ht="15" customHeight="1">
      <c r="A265" s="27">
        <v>253</v>
      </c>
      <c r="B265" s="27" t="s">
        <v>739</v>
      </c>
      <c r="C265" s="27" t="s">
        <v>54</v>
      </c>
      <c r="D265" s="27" t="s">
        <v>111</v>
      </c>
      <c r="E265" s="27">
        <v>6</v>
      </c>
      <c r="F265" s="6" t="s">
        <v>636</v>
      </c>
      <c r="G265" s="27" t="s">
        <v>16</v>
      </c>
      <c r="H265" s="27">
        <v>34</v>
      </c>
      <c r="I265" s="27" t="s">
        <v>45</v>
      </c>
      <c r="J265" s="28"/>
      <c r="K265" s="28"/>
      <c r="L265" s="28"/>
      <c r="M265" s="28"/>
    </row>
    <row r="266" spans="1:13" s="59" customFormat="1" ht="15" customHeight="1">
      <c r="A266" s="27">
        <v>254</v>
      </c>
      <c r="B266" s="27" t="s">
        <v>1958</v>
      </c>
      <c r="C266" s="27" t="s">
        <v>269</v>
      </c>
      <c r="D266" s="27" t="s">
        <v>167</v>
      </c>
      <c r="E266" s="27">
        <v>6</v>
      </c>
      <c r="F266" s="27" t="s">
        <v>1950</v>
      </c>
      <c r="G266" s="27" t="s">
        <v>16</v>
      </c>
      <c r="H266" s="27">
        <v>34</v>
      </c>
      <c r="I266" s="27" t="s">
        <v>45</v>
      </c>
    </row>
    <row r="267" spans="1:13" s="59" customFormat="1" ht="15" customHeight="1">
      <c r="A267" s="27">
        <v>255</v>
      </c>
      <c r="B267" s="25" t="s">
        <v>2348</v>
      </c>
      <c r="C267" s="25" t="s">
        <v>271</v>
      </c>
      <c r="D267" s="25" t="s">
        <v>161</v>
      </c>
      <c r="E267" s="25">
        <v>6</v>
      </c>
      <c r="F267" s="24" t="s">
        <v>2325</v>
      </c>
      <c r="G267" s="25" t="s">
        <v>16</v>
      </c>
      <c r="H267" s="25">
        <v>34</v>
      </c>
      <c r="I267" s="18" t="s">
        <v>45</v>
      </c>
      <c r="J267" s="26"/>
      <c r="K267" s="26"/>
      <c r="L267" s="26"/>
      <c r="M267" s="26"/>
    </row>
    <row r="268" spans="1:13" s="59" customFormat="1" ht="15" customHeight="1">
      <c r="A268" s="27">
        <v>256</v>
      </c>
      <c r="B268" s="6" t="s">
        <v>42</v>
      </c>
      <c r="C268" s="6" t="s">
        <v>43</v>
      </c>
      <c r="D268" s="6" t="s">
        <v>44</v>
      </c>
      <c r="E268" s="6">
        <v>6</v>
      </c>
      <c r="F268" s="6" t="s">
        <v>194</v>
      </c>
      <c r="G268" s="6" t="s">
        <v>16</v>
      </c>
      <c r="H268" s="7">
        <v>34</v>
      </c>
      <c r="I268" s="6" t="s">
        <v>45</v>
      </c>
    </row>
    <row r="269" spans="1:13" s="59" customFormat="1" ht="15" customHeight="1">
      <c r="A269" s="27">
        <v>257</v>
      </c>
      <c r="B269" s="6" t="s">
        <v>1621</v>
      </c>
      <c r="C269" s="6" t="s">
        <v>1622</v>
      </c>
      <c r="D269" s="6" t="s">
        <v>691</v>
      </c>
      <c r="E269" s="36">
        <v>6</v>
      </c>
      <c r="F269" s="6" t="s">
        <v>1588</v>
      </c>
      <c r="G269" s="36" t="s">
        <v>16</v>
      </c>
      <c r="H269" s="36">
        <v>34</v>
      </c>
      <c r="I269" s="6" t="s">
        <v>45</v>
      </c>
    </row>
    <row r="270" spans="1:13" s="59" customFormat="1" ht="15" customHeight="1">
      <c r="A270" s="27">
        <v>258</v>
      </c>
      <c r="B270" s="27" t="s">
        <v>2265</v>
      </c>
      <c r="C270" s="27" t="s">
        <v>68</v>
      </c>
      <c r="D270" s="27" t="s">
        <v>55</v>
      </c>
      <c r="E270" s="27">
        <v>6</v>
      </c>
      <c r="F270" s="27" t="s">
        <v>2260</v>
      </c>
      <c r="G270" s="27" t="s">
        <v>16</v>
      </c>
      <c r="H270" s="27">
        <v>34</v>
      </c>
      <c r="I270" s="27" t="s">
        <v>45</v>
      </c>
    </row>
    <row r="271" spans="1:13" s="59" customFormat="1" ht="15" customHeight="1">
      <c r="A271" s="27">
        <v>259</v>
      </c>
      <c r="B271" s="27" t="s">
        <v>517</v>
      </c>
      <c r="C271" s="27" t="s">
        <v>2234</v>
      </c>
      <c r="D271" s="27" t="s">
        <v>55</v>
      </c>
      <c r="E271" s="27">
        <v>6</v>
      </c>
      <c r="F271" s="27" t="s">
        <v>2226</v>
      </c>
      <c r="G271" s="27" t="s">
        <v>16</v>
      </c>
      <c r="H271" s="27">
        <v>34</v>
      </c>
      <c r="I271" s="27" t="s">
        <v>45</v>
      </c>
    </row>
    <row r="272" spans="1:13" s="59" customFormat="1" ht="15" customHeight="1">
      <c r="A272" s="27">
        <v>260</v>
      </c>
      <c r="B272" s="6" t="s">
        <v>2567</v>
      </c>
      <c r="C272" s="6" t="s">
        <v>68</v>
      </c>
      <c r="D272" s="6" t="s">
        <v>267</v>
      </c>
      <c r="E272" s="6">
        <v>6</v>
      </c>
      <c r="F272" s="6" t="s">
        <v>2562</v>
      </c>
      <c r="G272" s="6" t="s">
        <v>16</v>
      </c>
      <c r="H272" s="7">
        <v>34</v>
      </c>
      <c r="I272" s="6" t="s">
        <v>18</v>
      </c>
    </row>
    <row r="273" spans="1:13" s="59" customFormat="1" ht="15" customHeight="1">
      <c r="A273" s="27">
        <v>261</v>
      </c>
      <c r="B273" s="6" t="s">
        <v>1623</v>
      </c>
      <c r="C273" s="6" t="s">
        <v>245</v>
      </c>
      <c r="D273" s="6" t="s">
        <v>95</v>
      </c>
      <c r="E273" s="36">
        <v>6</v>
      </c>
      <c r="F273" s="6" t="s">
        <v>1588</v>
      </c>
      <c r="G273" s="36" t="s">
        <v>16</v>
      </c>
      <c r="H273" s="36">
        <v>34</v>
      </c>
      <c r="I273" s="6" t="s">
        <v>45</v>
      </c>
    </row>
    <row r="274" spans="1:13" s="59" customFormat="1" ht="15" customHeight="1">
      <c r="A274" s="27">
        <v>262</v>
      </c>
      <c r="B274" s="6" t="s">
        <v>1503</v>
      </c>
      <c r="C274" s="6" t="s">
        <v>528</v>
      </c>
      <c r="D274" s="6" t="s">
        <v>24</v>
      </c>
      <c r="E274" s="6">
        <v>6</v>
      </c>
      <c r="F274" s="6" t="s">
        <v>1501</v>
      </c>
      <c r="G274" s="6" t="s">
        <v>16</v>
      </c>
      <c r="H274" s="7">
        <v>33</v>
      </c>
      <c r="I274" s="6" t="s">
        <v>45</v>
      </c>
    </row>
    <row r="275" spans="1:13" s="59" customFormat="1" ht="15" customHeight="1">
      <c r="A275" s="27">
        <v>263</v>
      </c>
      <c r="B275" s="27" t="s">
        <v>479</v>
      </c>
      <c r="C275" s="27" t="s">
        <v>265</v>
      </c>
      <c r="D275" s="27" t="s">
        <v>103</v>
      </c>
      <c r="E275" s="27">
        <v>6</v>
      </c>
      <c r="F275" s="6" t="s">
        <v>455</v>
      </c>
      <c r="G275" s="27" t="s">
        <v>16</v>
      </c>
      <c r="H275" s="27">
        <v>33</v>
      </c>
      <c r="I275" s="27" t="s">
        <v>45</v>
      </c>
      <c r="J275" s="28"/>
      <c r="K275" s="28"/>
      <c r="L275" s="28"/>
      <c r="M275" s="28"/>
    </row>
    <row r="276" spans="1:13" s="59" customFormat="1" ht="15" customHeight="1">
      <c r="A276" s="27">
        <v>264</v>
      </c>
      <c r="B276" s="27" t="s">
        <v>2901</v>
      </c>
      <c r="C276" s="27" t="s">
        <v>2902</v>
      </c>
      <c r="D276" s="27" t="s">
        <v>2903</v>
      </c>
      <c r="E276" s="27">
        <v>6</v>
      </c>
      <c r="F276" s="6" t="s">
        <v>2882</v>
      </c>
      <c r="G276" s="27" t="s">
        <v>16</v>
      </c>
      <c r="H276" s="27">
        <v>33</v>
      </c>
      <c r="I276" s="6" t="s">
        <v>45</v>
      </c>
      <c r="J276" s="28"/>
      <c r="K276" s="28"/>
      <c r="L276" s="28"/>
      <c r="M276" s="28"/>
    </row>
    <row r="277" spans="1:13" s="59" customFormat="1" ht="15" customHeight="1">
      <c r="A277" s="27">
        <v>265</v>
      </c>
      <c r="B277" s="27" t="s">
        <v>740</v>
      </c>
      <c r="C277" s="27" t="s">
        <v>519</v>
      </c>
      <c r="D277" s="27" t="s">
        <v>741</v>
      </c>
      <c r="E277" s="27">
        <v>6</v>
      </c>
      <c r="F277" s="6" t="s">
        <v>636</v>
      </c>
      <c r="G277" s="27" t="s">
        <v>16</v>
      </c>
      <c r="H277" s="27">
        <v>33</v>
      </c>
      <c r="I277" s="27" t="s">
        <v>45</v>
      </c>
      <c r="J277" s="28"/>
      <c r="K277" s="28"/>
      <c r="L277" s="28"/>
      <c r="M277" s="28"/>
    </row>
    <row r="278" spans="1:13" s="59" customFormat="1" ht="15" customHeight="1">
      <c r="A278" s="27">
        <v>266</v>
      </c>
      <c r="B278" s="6" t="s">
        <v>1624</v>
      </c>
      <c r="C278" s="6" t="s">
        <v>736</v>
      </c>
      <c r="D278" s="6" t="s">
        <v>98</v>
      </c>
      <c r="E278" s="36">
        <v>6</v>
      </c>
      <c r="F278" s="6" t="s">
        <v>1588</v>
      </c>
      <c r="G278" s="36" t="s">
        <v>16</v>
      </c>
      <c r="H278" s="36">
        <v>33</v>
      </c>
      <c r="I278" s="6" t="s">
        <v>45</v>
      </c>
    </row>
    <row r="279" spans="1:13" s="59" customFormat="1" ht="15" customHeight="1">
      <c r="A279" s="27">
        <v>267</v>
      </c>
      <c r="B279" s="6" t="s">
        <v>1301</v>
      </c>
      <c r="C279" s="6" t="s">
        <v>1302</v>
      </c>
      <c r="D279" s="6" t="s">
        <v>1303</v>
      </c>
      <c r="E279" s="27">
        <v>6</v>
      </c>
      <c r="F279" s="6" t="s">
        <v>1266</v>
      </c>
      <c r="G279" s="27" t="s">
        <v>16</v>
      </c>
      <c r="H279" s="6">
        <v>33</v>
      </c>
      <c r="I279" s="27" t="s">
        <v>45</v>
      </c>
      <c r="J279" s="28"/>
      <c r="K279" s="28"/>
      <c r="L279" s="28"/>
      <c r="M279" s="28"/>
    </row>
    <row r="280" spans="1:13" s="59" customFormat="1" ht="15" customHeight="1">
      <c r="A280" s="27">
        <v>268</v>
      </c>
      <c r="B280" s="27" t="s">
        <v>2900</v>
      </c>
      <c r="C280" s="27" t="s">
        <v>254</v>
      </c>
      <c r="D280" s="27" t="s">
        <v>24</v>
      </c>
      <c r="E280" s="27">
        <v>6</v>
      </c>
      <c r="F280" s="6" t="s">
        <v>2882</v>
      </c>
      <c r="G280" s="27" t="s">
        <v>16</v>
      </c>
      <c r="H280" s="27">
        <v>33</v>
      </c>
      <c r="I280" s="6" t="s">
        <v>45</v>
      </c>
      <c r="J280" s="28"/>
      <c r="K280" s="28"/>
      <c r="L280" s="28"/>
      <c r="M280" s="28"/>
    </row>
    <row r="281" spans="1:13" s="59" customFormat="1" ht="15" customHeight="1">
      <c r="A281" s="27">
        <v>269</v>
      </c>
      <c r="B281" s="6" t="s">
        <v>1625</v>
      </c>
      <c r="C281" s="6" t="s">
        <v>1626</v>
      </c>
      <c r="D281" s="6" t="s">
        <v>55</v>
      </c>
      <c r="E281" s="36">
        <v>6</v>
      </c>
      <c r="F281" s="6" t="s">
        <v>1588</v>
      </c>
      <c r="G281" s="36" t="s">
        <v>16</v>
      </c>
      <c r="H281" s="36">
        <v>32</v>
      </c>
      <c r="I281" s="6" t="s">
        <v>45</v>
      </c>
    </row>
    <row r="282" spans="1:13" s="59" customFormat="1" ht="15" customHeight="1">
      <c r="A282" s="27">
        <v>270</v>
      </c>
      <c r="B282" s="32" t="s">
        <v>2018</v>
      </c>
      <c r="C282" s="32" t="s">
        <v>289</v>
      </c>
      <c r="D282" s="32" t="s">
        <v>24</v>
      </c>
      <c r="E282" s="32">
        <v>6</v>
      </c>
      <c r="F282" s="31" t="s">
        <v>1988</v>
      </c>
      <c r="G282" s="32" t="s">
        <v>16</v>
      </c>
      <c r="H282" s="32">
        <v>32</v>
      </c>
      <c r="I282" s="32" t="s">
        <v>45</v>
      </c>
      <c r="J282" s="28"/>
      <c r="K282" s="28"/>
      <c r="L282" s="28"/>
      <c r="M282" s="28"/>
    </row>
    <row r="283" spans="1:13" s="59" customFormat="1" ht="15" customHeight="1">
      <c r="A283" s="27">
        <v>271</v>
      </c>
      <c r="B283" s="6" t="s">
        <v>438</v>
      </c>
      <c r="C283" s="6" t="s">
        <v>54</v>
      </c>
      <c r="D283" s="6" t="s">
        <v>38</v>
      </c>
      <c r="E283" s="27">
        <v>6</v>
      </c>
      <c r="F283" s="6" t="s">
        <v>1266</v>
      </c>
      <c r="G283" s="27" t="s">
        <v>16</v>
      </c>
      <c r="H283" s="6">
        <v>32</v>
      </c>
      <c r="I283" s="27" t="s">
        <v>45</v>
      </c>
      <c r="J283" s="28"/>
      <c r="K283" s="28"/>
      <c r="L283" s="28"/>
      <c r="M283" s="28"/>
    </row>
    <row r="284" spans="1:13" s="59" customFormat="1" ht="15" customHeight="1">
      <c r="A284" s="27">
        <v>272</v>
      </c>
      <c r="B284" s="32" t="s">
        <v>2019</v>
      </c>
      <c r="C284" s="32" t="s">
        <v>317</v>
      </c>
      <c r="D284" s="32" t="s">
        <v>167</v>
      </c>
      <c r="E284" s="32">
        <v>6</v>
      </c>
      <c r="F284" s="31" t="s">
        <v>2020</v>
      </c>
      <c r="G284" s="32" t="s">
        <v>16</v>
      </c>
      <c r="H284" s="32">
        <v>32</v>
      </c>
      <c r="I284" s="32" t="s">
        <v>45</v>
      </c>
      <c r="J284" s="28"/>
      <c r="K284" s="28"/>
      <c r="L284" s="28"/>
      <c r="M284" s="28"/>
    </row>
    <row r="285" spans="1:13" s="59" customFormat="1" ht="15" customHeight="1">
      <c r="A285" s="27">
        <v>273</v>
      </c>
      <c r="B285" s="6" t="s">
        <v>1304</v>
      </c>
      <c r="C285" s="6" t="s">
        <v>100</v>
      </c>
      <c r="D285" s="6" t="s">
        <v>35</v>
      </c>
      <c r="E285" s="27">
        <v>6</v>
      </c>
      <c r="F285" s="6" t="s">
        <v>1266</v>
      </c>
      <c r="G285" s="27" t="s">
        <v>16</v>
      </c>
      <c r="H285" s="6">
        <v>32</v>
      </c>
      <c r="I285" s="27" t="s">
        <v>45</v>
      </c>
      <c r="J285" s="28"/>
      <c r="K285" s="28"/>
      <c r="L285" s="28"/>
      <c r="M285" s="28"/>
    </row>
    <row r="286" spans="1:13" s="59" customFormat="1" ht="15" customHeight="1">
      <c r="A286" s="27">
        <v>274</v>
      </c>
      <c r="B286" s="27" t="s">
        <v>1959</v>
      </c>
      <c r="C286" s="27" t="s">
        <v>78</v>
      </c>
      <c r="D286" s="27" t="s">
        <v>177</v>
      </c>
      <c r="E286" s="27">
        <v>6</v>
      </c>
      <c r="F286" s="27" t="s">
        <v>1950</v>
      </c>
      <c r="G286" s="27" t="s">
        <v>16</v>
      </c>
      <c r="H286" s="27">
        <v>32</v>
      </c>
      <c r="I286" s="27" t="s">
        <v>45</v>
      </c>
    </row>
    <row r="287" spans="1:13" s="59" customFormat="1" ht="15" customHeight="1">
      <c r="A287" s="27">
        <v>275</v>
      </c>
      <c r="B287" s="6" t="s">
        <v>368</v>
      </c>
      <c r="C287" s="6" t="s">
        <v>337</v>
      </c>
      <c r="D287" s="6" t="s">
        <v>369</v>
      </c>
      <c r="E287" s="27">
        <v>6</v>
      </c>
      <c r="F287" s="6" t="s">
        <v>360</v>
      </c>
      <c r="G287" s="27" t="s">
        <v>16</v>
      </c>
      <c r="H287" s="27">
        <v>32</v>
      </c>
      <c r="I287" s="6" t="s">
        <v>45</v>
      </c>
      <c r="J287" s="28"/>
      <c r="K287" s="28"/>
      <c r="L287" s="28"/>
      <c r="M287" s="28"/>
    </row>
    <row r="288" spans="1:13" s="59" customFormat="1" ht="15" customHeight="1">
      <c r="A288" s="27">
        <v>276</v>
      </c>
      <c r="B288" s="27" t="s">
        <v>2904</v>
      </c>
      <c r="C288" s="27" t="s">
        <v>62</v>
      </c>
      <c r="D288" s="27" t="s">
        <v>177</v>
      </c>
      <c r="E288" s="27">
        <v>6</v>
      </c>
      <c r="F288" s="6" t="s">
        <v>2882</v>
      </c>
      <c r="G288" s="27" t="s">
        <v>16</v>
      </c>
      <c r="H288" s="27">
        <v>32</v>
      </c>
      <c r="I288" s="6" t="s">
        <v>45</v>
      </c>
      <c r="J288" s="28"/>
      <c r="K288" s="28"/>
      <c r="L288" s="28"/>
      <c r="M288" s="28"/>
    </row>
    <row r="289" spans="1:13" s="59" customFormat="1" ht="15" customHeight="1">
      <c r="A289" s="27">
        <v>277</v>
      </c>
      <c r="B289" s="18" t="s">
        <v>2349</v>
      </c>
      <c r="C289" s="18" t="s">
        <v>52</v>
      </c>
      <c r="D289" s="18" t="s">
        <v>954</v>
      </c>
      <c r="E289" s="25">
        <v>6</v>
      </c>
      <c r="F289" s="24" t="s">
        <v>2325</v>
      </c>
      <c r="G289" s="25" t="s">
        <v>16</v>
      </c>
      <c r="H289" s="25">
        <v>31</v>
      </c>
      <c r="I289" s="18" t="s">
        <v>45</v>
      </c>
      <c r="J289" s="26"/>
      <c r="K289" s="26"/>
      <c r="L289" s="26"/>
      <c r="M289" s="26"/>
    </row>
    <row r="290" spans="1:13" s="59" customFormat="1" ht="15" customHeight="1">
      <c r="A290" s="27">
        <v>278</v>
      </c>
      <c r="B290" s="6" t="s">
        <v>2815</v>
      </c>
      <c r="C290" s="6" t="s">
        <v>561</v>
      </c>
      <c r="D290" s="6" t="s">
        <v>133</v>
      </c>
      <c r="E290" s="27">
        <v>6</v>
      </c>
      <c r="F290" s="6" t="s">
        <v>2811</v>
      </c>
      <c r="G290" s="27" t="s">
        <v>16</v>
      </c>
      <c r="H290" s="27">
        <v>31</v>
      </c>
      <c r="I290" s="6" t="s">
        <v>45</v>
      </c>
    </row>
    <row r="291" spans="1:13" s="59" customFormat="1" ht="15" customHeight="1">
      <c r="A291" s="27">
        <v>279</v>
      </c>
      <c r="B291" s="6" t="s">
        <v>1504</v>
      </c>
      <c r="C291" s="6" t="s">
        <v>54</v>
      </c>
      <c r="D291" s="6" t="s">
        <v>1505</v>
      </c>
      <c r="E291" s="6">
        <v>6</v>
      </c>
      <c r="F291" s="6" t="s">
        <v>1501</v>
      </c>
      <c r="G291" s="6" t="str">
        <f>G294</f>
        <v>город-курорт Геленджик</v>
      </c>
      <c r="H291" s="7">
        <v>31</v>
      </c>
      <c r="I291" s="6" t="s">
        <v>45</v>
      </c>
    </row>
    <row r="292" spans="1:13" s="59" customFormat="1" ht="15" customHeight="1">
      <c r="A292" s="27">
        <v>280</v>
      </c>
      <c r="B292" s="6" t="s">
        <v>1632</v>
      </c>
      <c r="C292" s="6" t="s">
        <v>1633</v>
      </c>
      <c r="D292" s="6" t="s">
        <v>830</v>
      </c>
      <c r="E292" s="36">
        <v>6</v>
      </c>
      <c r="F292" s="6" t="s">
        <v>1588</v>
      </c>
      <c r="G292" s="36" t="s">
        <v>16</v>
      </c>
      <c r="H292" s="36">
        <v>31</v>
      </c>
      <c r="I292" s="6" t="s">
        <v>45</v>
      </c>
    </row>
    <row r="293" spans="1:13" s="59" customFormat="1" ht="15" customHeight="1">
      <c r="A293" s="27">
        <v>281</v>
      </c>
      <c r="B293" s="6" t="s">
        <v>1627</v>
      </c>
      <c r="C293" s="6" t="s">
        <v>60</v>
      </c>
      <c r="D293" s="6" t="s">
        <v>1628</v>
      </c>
      <c r="E293" s="36">
        <v>6</v>
      </c>
      <c r="F293" s="6" t="s">
        <v>1588</v>
      </c>
      <c r="G293" s="36" t="s">
        <v>16</v>
      </c>
      <c r="H293" s="36">
        <v>31</v>
      </c>
      <c r="I293" s="6" t="s">
        <v>45</v>
      </c>
    </row>
    <row r="294" spans="1:13" s="28" customFormat="1" ht="15" customHeight="1">
      <c r="A294" s="27">
        <v>282</v>
      </c>
      <c r="B294" s="78" t="s">
        <v>1629</v>
      </c>
      <c r="C294" s="36" t="s">
        <v>1630</v>
      </c>
      <c r="D294" s="36" t="s">
        <v>1631</v>
      </c>
      <c r="E294" s="89">
        <v>6</v>
      </c>
      <c r="F294" s="6" t="s">
        <v>1588</v>
      </c>
      <c r="G294" s="36" t="s">
        <v>16</v>
      </c>
      <c r="H294" s="36">
        <v>31</v>
      </c>
      <c r="I294" s="6" t="s">
        <v>45</v>
      </c>
      <c r="J294" s="59"/>
      <c r="K294" s="59"/>
      <c r="L294" s="59"/>
      <c r="M294" s="59"/>
    </row>
    <row r="295" spans="1:13" s="28" customFormat="1" ht="15" customHeight="1">
      <c r="A295" s="27">
        <v>283</v>
      </c>
      <c r="B295" s="32" t="s">
        <v>2021</v>
      </c>
      <c r="C295" s="48" t="s">
        <v>91</v>
      </c>
      <c r="D295" s="32" t="s">
        <v>377</v>
      </c>
      <c r="E295" s="48">
        <v>6</v>
      </c>
      <c r="F295" s="31" t="s">
        <v>1988</v>
      </c>
      <c r="G295" s="32" t="s">
        <v>16</v>
      </c>
      <c r="H295" s="32">
        <v>30</v>
      </c>
      <c r="I295" s="32" t="s">
        <v>45</v>
      </c>
    </row>
    <row r="296" spans="1:13" s="28" customFormat="1" ht="15" customHeight="1">
      <c r="A296" s="27">
        <v>284</v>
      </c>
      <c r="B296" s="87" t="s">
        <v>1635</v>
      </c>
      <c r="C296" s="6" t="s">
        <v>1286</v>
      </c>
      <c r="D296" s="6" t="s">
        <v>95</v>
      </c>
      <c r="E296" s="89">
        <v>6</v>
      </c>
      <c r="F296" s="6" t="s">
        <v>1588</v>
      </c>
      <c r="G296" s="36" t="s">
        <v>16</v>
      </c>
      <c r="H296" s="36">
        <v>30</v>
      </c>
      <c r="I296" s="6" t="s">
        <v>45</v>
      </c>
      <c r="J296" s="59"/>
      <c r="K296" s="59"/>
      <c r="L296" s="59"/>
      <c r="M296" s="59"/>
    </row>
    <row r="297" spans="1:13" s="28" customFormat="1" ht="15" customHeight="1">
      <c r="A297" s="27">
        <v>285</v>
      </c>
      <c r="B297" s="6" t="s">
        <v>826</v>
      </c>
      <c r="C297" s="90" t="s">
        <v>271</v>
      </c>
      <c r="D297" s="6" t="s">
        <v>142</v>
      </c>
      <c r="E297" s="89">
        <v>6</v>
      </c>
      <c r="F297" s="6" t="s">
        <v>1588</v>
      </c>
      <c r="G297" s="36" t="s">
        <v>16</v>
      </c>
      <c r="H297" s="36">
        <v>30</v>
      </c>
      <c r="I297" s="6" t="s">
        <v>45</v>
      </c>
      <c r="J297" s="59"/>
      <c r="K297" s="59"/>
      <c r="L297" s="59"/>
      <c r="M297" s="59"/>
    </row>
    <row r="298" spans="1:13" s="28" customFormat="1" ht="15" customHeight="1">
      <c r="A298" s="27">
        <v>286</v>
      </c>
      <c r="B298" s="87" t="s">
        <v>2568</v>
      </c>
      <c r="C298" s="6" t="s">
        <v>2569</v>
      </c>
      <c r="D298" s="92" t="s">
        <v>2570</v>
      </c>
      <c r="E298" s="51">
        <v>6</v>
      </c>
      <c r="F298" s="6" t="s">
        <v>2562</v>
      </c>
      <c r="G298" s="6" t="s">
        <v>16</v>
      </c>
      <c r="H298" s="7">
        <v>30</v>
      </c>
      <c r="I298" s="6" t="s">
        <v>18</v>
      </c>
      <c r="J298" s="59"/>
      <c r="K298" s="59"/>
      <c r="L298" s="59"/>
      <c r="M298" s="59"/>
    </row>
    <row r="299" spans="1:13" s="28" customFormat="1" ht="15" customHeight="1">
      <c r="A299" s="27">
        <v>287</v>
      </c>
      <c r="B299" s="84" t="s">
        <v>1636</v>
      </c>
      <c r="C299" s="51" t="s">
        <v>132</v>
      </c>
      <c r="D299" s="6" t="s">
        <v>161</v>
      </c>
      <c r="E299" s="89">
        <v>6</v>
      </c>
      <c r="F299" s="6" t="s">
        <v>1588</v>
      </c>
      <c r="G299" s="36" t="s">
        <v>16</v>
      </c>
      <c r="H299" s="36">
        <v>30</v>
      </c>
      <c r="I299" s="6" t="s">
        <v>45</v>
      </c>
      <c r="J299" s="59"/>
      <c r="K299" s="59"/>
      <c r="L299" s="59"/>
      <c r="M299" s="59"/>
    </row>
    <row r="300" spans="1:13" s="28" customFormat="1" ht="15" customHeight="1">
      <c r="A300" s="27">
        <v>288</v>
      </c>
      <c r="B300" s="85" t="s">
        <v>1838</v>
      </c>
      <c r="C300" s="42" t="s">
        <v>1286</v>
      </c>
      <c r="D300" s="27" t="s">
        <v>58</v>
      </c>
      <c r="E300" s="42">
        <v>6</v>
      </c>
      <c r="F300" s="27" t="s">
        <v>1950</v>
      </c>
      <c r="G300" s="27" t="s">
        <v>16</v>
      </c>
      <c r="H300" s="27">
        <v>30</v>
      </c>
      <c r="I300" s="27" t="s">
        <v>45</v>
      </c>
      <c r="J300" s="59"/>
      <c r="K300" s="59"/>
      <c r="L300" s="59"/>
      <c r="M300" s="59"/>
    </row>
    <row r="301" spans="1:13" s="28" customFormat="1" ht="15" customHeight="1">
      <c r="A301" s="27">
        <v>289</v>
      </c>
      <c r="B301" s="6" t="s">
        <v>1634</v>
      </c>
      <c r="C301" s="51" t="s">
        <v>464</v>
      </c>
      <c r="D301" s="6" t="s">
        <v>347</v>
      </c>
      <c r="E301" s="89">
        <v>6</v>
      </c>
      <c r="F301" s="6" t="s">
        <v>1588</v>
      </c>
      <c r="G301" s="36" t="s">
        <v>16</v>
      </c>
      <c r="H301" s="36">
        <v>30</v>
      </c>
      <c r="I301" s="6" t="s">
        <v>45</v>
      </c>
      <c r="J301" s="59"/>
      <c r="K301" s="59"/>
      <c r="L301" s="59"/>
      <c r="M301" s="59"/>
    </row>
    <row r="302" spans="1:13" s="28" customFormat="1" ht="15" customHeight="1">
      <c r="A302" s="27">
        <v>290</v>
      </c>
      <c r="B302" s="27" t="s">
        <v>745</v>
      </c>
      <c r="C302" s="42" t="s">
        <v>247</v>
      </c>
      <c r="D302" s="27" t="s">
        <v>746</v>
      </c>
      <c r="E302" s="42">
        <v>6</v>
      </c>
      <c r="F302" s="6" t="s">
        <v>636</v>
      </c>
      <c r="G302" s="27" t="s">
        <v>16</v>
      </c>
      <c r="H302" s="27">
        <v>30</v>
      </c>
      <c r="I302" s="27" t="s">
        <v>45</v>
      </c>
    </row>
    <row r="303" spans="1:13" s="28" customFormat="1" ht="15" customHeight="1">
      <c r="A303" s="27">
        <v>291</v>
      </c>
      <c r="B303" s="80" t="s">
        <v>2816</v>
      </c>
      <c r="C303" s="51" t="s">
        <v>2817</v>
      </c>
      <c r="D303" s="6" t="s">
        <v>103</v>
      </c>
      <c r="E303" s="42">
        <v>6</v>
      </c>
      <c r="F303" s="6" t="s">
        <v>2811</v>
      </c>
      <c r="G303" s="27" t="s">
        <v>16</v>
      </c>
      <c r="H303" s="27">
        <v>30</v>
      </c>
      <c r="I303" s="6" t="s">
        <v>45</v>
      </c>
      <c r="J303" s="59"/>
      <c r="K303" s="59"/>
      <c r="L303" s="59"/>
      <c r="M303" s="59"/>
    </row>
    <row r="304" spans="1:13" s="28" customFormat="1" ht="15" customHeight="1">
      <c r="A304" s="27">
        <v>292</v>
      </c>
      <c r="B304" s="6" t="s">
        <v>591</v>
      </c>
      <c r="C304" s="51" t="s">
        <v>454</v>
      </c>
      <c r="D304" s="6" t="s">
        <v>55</v>
      </c>
      <c r="E304" s="51">
        <v>6</v>
      </c>
      <c r="F304" s="6" t="s">
        <v>1501</v>
      </c>
      <c r="G304" s="6" t="str">
        <f>G303</f>
        <v>город-курорт Геленджик</v>
      </c>
      <c r="H304" s="7">
        <v>30</v>
      </c>
      <c r="I304" s="6" t="s">
        <v>45</v>
      </c>
      <c r="J304" s="59"/>
      <c r="K304" s="59"/>
      <c r="L304" s="59"/>
      <c r="M304" s="59"/>
    </row>
    <row r="305" spans="1:13" s="28" customFormat="1" ht="15" customHeight="1">
      <c r="A305" s="27">
        <v>293</v>
      </c>
      <c r="B305" s="86" t="s">
        <v>847</v>
      </c>
      <c r="C305" s="42" t="s">
        <v>43</v>
      </c>
      <c r="D305" s="27" t="s">
        <v>587</v>
      </c>
      <c r="E305" s="42">
        <v>6</v>
      </c>
      <c r="F305" s="6" t="s">
        <v>2882</v>
      </c>
      <c r="G305" s="27" t="s">
        <v>16</v>
      </c>
      <c r="H305" s="27">
        <v>30</v>
      </c>
      <c r="I305" s="6" t="s">
        <v>45</v>
      </c>
    </row>
    <row r="306" spans="1:13" s="28" customFormat="1" ht="15" customHeight="1">
      <c r="A306" s="27">
        <v>294</v>
      </c>
      <c r="B306" s="27" t="s">
        <v>742</v>
      </c>
      <c r="C306" s="42" t="s">
        <v>743</v>
      </c>
      <c r="D306" s="27" t="s">
        <v>744</v>
      </c>
      <c r="E306" s="42">
        <v>6</v>
      </c>
      <c r="F306" s="6" t="s">
        <v>636</v>
      </c>
      <c r="G306" s="27" t="s">
        <v>16</v>
      </c>
      <c r="H306" s="27">
        <v>30</v>
      </c>
      <c r="I306" s="27" t="s">
        <v>45</v>
      </c>
    </row>
    <row r="307" spans="1:13" s="28" customFormat="1" ht="15" customHeight="1">
      <c r="A307" s="27">
        <v>295</v>
      </c>
      <c r="B307" s="27" t="s">
        <v>2905</v>
      </c>
      <c r="C307" s="42" t="s">
        <v>43</v>
      </c>
      <c r="D307" s="27" t="s">
        <v>55</v>
      </c>
      <c r="E307" s="42">
        <v>6</v>
      </c>
      <c r="F307" s="6" t="s">
        <v>2882</v>
      </c>
      <c r="G307" s="27" t="s">
        <v>16</v>
      </c>
      <c r="H307" s="27">
        <v>30</v>
      </c>
      <c r="I307" s="6" t="s">
        <v>45</v>
      </c>
    </row>
    <row r="308" spans="1:13" s="28" customFormat="1" ht="15" customHeight="1">
      <c r="A308" s="27">
        <v>296</v>
      </c>
      <c r="B308" s="6" t="s">
        <v>1221</v>
      </c>
      <c r="C308" s="51" t="s">
        <v>207</v>
      </c>
      <c r="D308" s="6" t="s">
        <v>55</v>
      </c>
      <c r="E308" s="51">
        <v>6</v>
      </c>
      <c r="F308" s="6" t="s">
        <v>1501</v>
      </c>
      <c r="G308" s="6" t="s">
        <v>16</v>
      </c>
      <c r="H308" s="7">
        <v>29</v>
      </c>
      <c r="I308" s="6" t="s">
        <v>45</v>
      </c>
      <c r="J308" s="59"/>
      <c r="K308" s="59"/>
      <c r="L308" s="59"/>
      <c r="M308" s="59"/>
    </row>
    <row r="309" spans="1:13" s="28" customFormat="1" ht="15" customHeight="1">
      <c r="A309" s="27">
        <v>297</v>
      </c>
      <c r="B309" s="81" t="s">
        <v>1164</v>
      </c>
      <c r="C309" s="27" t="s">
        <v>68</v>
      </c>
      <c r="D309" s="27" t="s">
        <v>32</v>
      </c>
      <c r="E309" s="42">
        <v>6</v>
      </c>
      <c r="F309" s="6" t="s">
        <v>2882</v>
      </c>
      <c r="G309" s="27" t="s">
        <v>16</v>
      </c>
      <c r="H309" s="27">
        <v>29</v>
      </c>
      <c r="I309" s="6" t="s">
        <v>45</v>
      </c>
    </row>
    <row r="310" spans="1:13" s="28" customFormat="1" ht="15" customHeight="1">
      <c r="A310" s="27">
        <v>298</v>
      </c>
      <c r="B310" s="27" t="s">
        <v>2906</v>
      </c>
      <c r="C310" s="27" t="s">
        <v>239</v>
      </c>
      <c r="D310" s="86" t="s">
        <v>58</v>
      </c>
      <c r="E310" s="42">
        <v>6</v>
      </c>
      <c r="F310" s="6" t="s">
        <v>2882</v>
      </c>
      <c r="G310" s="27" t="s">
        <v>16</v>
      </c>
      <c r="H310" s="27">
        <v>28</v>
      </c>
      <c r="I310" s="6" t="s">
        <v>45</v>
      </c>
    </row>
    <row r="311" spans="1:13" s="28" customFormat="1" ht="15" customHeight="1">
      <c r="A311" s="27">
        <v>299</v>
      </c>
      <c r="B311" s="81" t="s">
        <v>747</v>
      </c>
      <c r="C311" s="27" t="s">
        <v>748</v>
      </c>
      <c r="D311" s="27" t="s">
        <v>401</v>
      </c>
      <c r="E311" s="42">
        <v>6</v>
      </c>
      <c r="F311" s="6" t="s">
        <v>636</v>
      </c>
      <c r="G311" s="27" t="s">
        <v>16</v>
      </c>
      <c r="H311" s="27">
        <v>28</v>
      </c>
      <c r="I311" s="27" t="s">
        <v>45</v>
      </c>
    </row>
    <row r="312" spans="1:13" s="28" customFormat="1" ht="15" customHeight="1">
      <c r="A312" s="27">
        <v>300</v>
      </c>
      <c r="B312" s="32" t="s">
        <v>2022</v>
      </c>
      <c r="C312" s="50" t="s">
        <v>583</v>
      </c>
      <c r="D312" s="49" t="s">
        <v>465</v>
      </c>
      <c r="E312" s="32">
        <v>6</v>
      </c>
      <c r="F312" s="31" t="s">
        <v>1988</v>
      </c>
      <c r="G312" s="32" t="s">
        <v>16</v>
      </c>
      <c r="H312" s="32">
        <v>28</v>
      </c>
      <c r="I312" s="32" t="s">
        <v>45</v>
      </c>
    </row>
    <row r="313" spans="1:13" s="28" customFormat="1" ht="15" customHeight="1">
      <c r="A313" s="27">
        <v>301</v>
      </c>
      <c r="B313" s="6" t="s">
        <v>1638</v>
      </c>
      <c r="C313" s="51" t="s">
        <v>78</v>
      </c>
      <c r="D313" s="6" t="s">
        <v>81</v>
      </c>
      <c r="E313" s="36">
        <v>6</v>
      </c>
      <c r="F313" s="6" t="s">
        <v>1588</v>
      </c>
      <c r="G313" s="36" t="s">
        <v>16</v>
      </c>
      <c r="H313" s="36">
        <v>28</v>
      </c>
      <c r="I313" s="6" t="s">
        <v>45</v>
      </c>
      <c r="J313" s="59"/>
      <c r="K313" s="59"/>
      <c r="L313" s="59"/>
      <c r="M313" s="59"/>
    </row>
    <row r="314" spans="1:13" s="28" customFormat="1" ht="15" customHeight="1">
      <c r="A314" s="27">
        <v>302</v>
      </c>
      <c r="B314" s="6" t="s">
        <v>1305</v>
      </c>
      <c r="C314" s="51" t="s">
        <v>65</v>
      </c>
      <c r="D314" s="6" t="s">
        <v>1306</v>
      </c>
      <c r="E314" s="27">
        <v>6</v>
      </c>
      <c r="F314" s="6" t="s">
        <v>1266</v>
      </c>
      <c r="G314" s="27" t="s">
        <v>16</v>
      </c>
      <c r="H314" s="6">
        <v>28</v>
      </c>
      <c r="I314" s="27" t="s">
        <v>45</v>
      </c>
    </row>
    <row r="315" spans="1:13" s="28" customFormat="1" ht="15" customHeight="1">
      <c r="A315" s="27">
        <v>303</v>
      </c>
      <c r="B315" s="27" t="s">
        <v>749</v>
      </c>
      <c r="C315" s="42" t="s">
        <v>29</v>
      </c>
      <c r="D315" s="27" t="s">
        <v>292</v>
      </c>
      <c r="E315" s="27">
        <v>6</v>
      </c>
      <c r="F315" s="6" t="s">
        <v>636</v>
      </c>
      <c r="G315" s="27" t="s">
        <v>16</v>
      </c>
      <c r="H315" s="27">
        <v>28</v>
      </c>
      <c r="I315" s="27" t="s">
        <v>45</v>
      </c>
    </row>
    <row r="316" spans="1:13" s="28" customFormat="1" ht="15" customHeight="1">
      <c r="A316" s="27">
        <v>304</v>
      </c>
      <c r="B316" s="6" t="s">
        <v>1637</v>
      </c>
      <c r="C316" s="51" t="s">
        <v>337</v>
      </c>
      <c r="D316" s="6" t="s">
        <v>177</v>
      </c>
      <c r="E316" s="36">
        <v>6</v>
      </c>
      <c r="F316" s="6" t="s">
        <v>1588</v>
      </c>
      <c r="G316" s="36" t="s">
        <v>16</v>
      </c>
      <c r="H316" s="36">
        <v>28</v>
      </c>
      <c r="I316" s="6" t="s">
        <v>45</v>
      </c>
      <c r="J316" s="59"/>
      <c r="K316" s="59"/>
      <c r="L316" s="59"/>
      <c r="M316" s="59"/>
    </row>
    <row r="317" spans="1:13" s="28" customFormat="1" ht="15" customHeight="1">
      <c r="A317" s="27">
        <v>305</v>
      </c>
      <c r="B317" s="27" t="s">
        <v>2907</v>
      </c>
      <c r="C317" s="42" t="s">
        <v>921</v>
      </c>
      <c r="D317" s="27" t="s">
        <v>161</v>
      </c>
      <c r="E317" s="27">
        <v>6</v>
      </c>
      <c r="F317" s="6" t="s">
        <v>2882</v>
      </c>
      <c r="G317" s="27" t="s">
        <v>16</v>
      </c>
      <c r="H317" s="27">
        <v>28</v>
      </c>
      <c r="I317" s="6" t="s">
        <v>45</v>
      </c>
    </row>
    <row r="318" spans="1:13" s="28" customFormat="1" ht="15" customHeight="1">
      <c r="A318" s="27">
        <v>306</v>
      </c>
      <c r="B318" s="6" t="s">
        <v>1307</v>
      </c>
      <c r="C318" s="51" t="s">
        <v>41</v>
      </c>
      <c r="D318" s="6" t="s">
        <v>127</v>
      </c>
      <c r="E318" s="27">
        <v>6</v>
      </c>
      <c r="F318" s="6" t="s">
        <v>1266</v>
      </c>
      <c r="G318" s="27" t="s">
        <v>16</v>
      </c>
      <c r="H318" s="6">
        <v>28</v>
      </c>
      <c r="I318" s="27" t="s">
        <v>45</v>
      </c>
    </row>
    <row r="319" spans="1:13" s="28" customFormat="1" ht="15" customHeight="1">
      <c r="A319" s="27">
        <v>307</v>
      </c>
      <c r="B319" s="36" t="s">
        <v>1641</v>
      </c>
      <c r="C319" s="89" t="s">
        <v>1642</v>
      </c>
      <c r="D319" s="36" t="s">
        <v>241</v>
      </c>
      <c r="E319" s="36">
        <v>6</v>
      </c>
      <c r="F319" s="6" t="s">
        <v>1588</v>
      </c>
      <c r="G319" s="36" t="s">
        <v>16</v>
      </c>
      <c r="H319" s="36">
        <v>27</v>
      </c>
      <c r="I319" s="6" t="s">
        <v>45</v>
      </c>
      <c r="J319" s="59"/>
      <c r="K319" s="59"/>
      <c r="L319" s="59"/>
      <c r="M319" s="59"/>
    </row>
    <row r="320" spans="1:13" s="28" customFormat="1" ht="15" customHeight="1">
      <c r="A320" s="27">
        <v>308</v>
      </c>
      <c r="B320" s="6" t="s">
        <v>1639</v>
      </c>
      <c r="C320" s="51" t="s">
        <v>89</v>
      </c>
      <c r="D320" s="6" t="s">
        <v>151</v>
      </c>
      <c r="E320" s="36">
        <v>6</v>
      </c>
      <c r="F320" s="6" t="s">
        <v>1588</v>
      </c>
      <c r="G320" s="36" t="s">
        <v>16</v>
      </c>
      <c r="H320" s="36">
        <v>27</v>
      </c>
      <c r="I320" s="6" t="s">
        <v>45</v>
      </c>
      <c r="J320" s="59"/>
      <c r="K320" s="59"/>
      <c r="L320" s="59"/>
      <c r="M320" s="59"/>
    </row>
    <row r="321" spans="1:13" s="28" customFormat="1" ht="15" customHeight="1">
      <c r="A321" s="27">
        <v>309</v>
      </c>
      <c r="B321" s="6" t="s">
        <v>1640</v>
      </c>
      <c r="C321" s="51" t="s">
        <v>91</v>
      </c>
      <c r="D321" s="6" t="s">
        <v>161</v>
      </c>
      <c r="E321" s="36">
        <v>6</v>
      </c>
      <c r="F321" s="6" t="s">
        <v>1588</v>
      </c>
      <c r="G321" s="36" t="s">
        <v>16</v>
      </c>
      <c r="H321" s="36">
        <v>27</v>
      </c>
      <c r="I321" s="6" t="s">
        <v>45</v>
      </c>
      <c r="J321" s="59"/>
      <c r="K321" s="59"/>
      <c r="L321" s="59"/>
      <c r="M321" s="59"/>
    </row>
    <row r="322" spans="1:13" s="28" customFormat="1" ht="15" customHeight="1">
      <c r="A322" s="27">
        <v>310</v>
      </c>
      <c r="B322" s="32" t="s">
        <v>2023</v>
      </c>
      <c r="C322" s="48" t="s">
        <v>694</v>
      </c>
      <c r="D322" s="32" t="s">
        <v>98</v>
      </c>
      <c r="E322" s="32">
        <v>6</v>
      </c>
      <c r="F322" s="31" t="s">
        <v>1988</v>
      </c>
      <c r="G322" s="32" t="s">
        <v>16</v>
      </c>
      <c r="H322" s="32">
        <v>27</v>
      </c>
      <c r="I322" s="32" t="s">
        <v>45</v>
      </c>
    </row>
    <row r="323" spans="1:13" s="28" customFormat="1" ht="15" customHeight="1">
      <c r="A323" s="27">
        <v>311</v>
      </c>
      <c r="B323" s="6" t="s">
        <v>1308</v>
      </c>
      <c r="C323" s="51" t="s">
        <v>992</v>
      </c>
      <c r="D323" s="6" t="s">
        <v>142</v>
      </c>
      <c r="E323" s="27">
        <v>6</v>
      </c>
      <c r="F323" s="6" t="s">
        <v>1266</v>
      </c>
      <c r="G323" s="27" t="s">
        <v>16</v>
      </c>
      <c r="H323" s="6">
        <v>27</v>
      </c>
      <c r="I323" s="27" t="s">
        <v>45</v>
      </c>
    </row>
    <row r="324" spans="1:13" s="28" customFormat="1" ht="15" customHeight="1">
      <c r="A324" s="27">
        <v>312</v>
      </c>
      <c r="B324" s="6" t="s">
        <v>2818</v>
      </c>
      <c r="C324" s="51" t="s">
        <v>2819</v>
      </c>
      <c r="D324" s="6" t="s">
        <v>2470</v>
      </c>
      <c r="E324" s="27">
        <v>6</v>
      </c>
      <c r="F324" s="6" t="s">
        <v>2811</v>
      </c>
      <c r="G324" s="27" t="s">
        <v>16</v>
      </c>
      <c r="H324" s="27">
        <v>26</v>
      </c>
      <c r="I324" s="6" t="s">
        <v>45</v>
      </c>
      <c r="J324" s="59"/>
      <c r="K324" s="59"/>
      <c r="L324" s="59"/>
      <c r="M324" s="59"/>
    </row>
    <row r="325" spans="1:13" s="28" customFormat="1" ht="15" customHeight="1">
      <c r="A325" s="27">
        <v>313</v>
      </c>
      <c r="B325" s="6" t="s">
        <v>1643</v>
      </c>
      <c r="C325" s="51" t="s">
        <v>1644</v>
      </c>
      <c r="D325" s="6" t="s">
        <v>401</v>
      </c>
      <c r="E325" s="36">
        <v>6</v>
      </c>
      <c r="F325" s="6" t="s">
        <v>1588</v>
      </c>
      <c r="G325" s="36" t="s">
        <v>16</v>
      </c>
      <c r="H325" s="36">
        <v>26</v>
      </c>
      <c r="I325" s="6" t="s">
        <v>45</v>
      </c>
      <c r="J325" s="59"/>
      <c r="K325" s="59"/>
      <c r="L325" s="59"/>
      <c r="M325" s="59"/>
    </row>
    <row r="326" spans="1:13" s="28" customFormat="1" ht="15" customHeight="1">
      <c r="A326" s="27">
        <v>314</v>
      </c>
      <c r="B326" s="6" t="s">
        <v>1506</v>
      </c>
      <c r="C326" s="51" t="s">
        <v>804</v>
      </c>
      <c r="D326" s="6" t="s">
        <v>407</v>
      </c>
      <c r="E326" s="6">
        <v>6</v>
      </c>
      <c r="F326" s="6" t="s">
        <v>1501</v>
      </c>
      <c r="G326" s="6" t="s">
        <v>16</v>
      </c>
      <c r="H326" s="7">
        <v>26</v>
      </c>
      <c r="I326" s="6" t="s">
        <v>45</v>
      </c>
      <c r="J326" s="59"/>
      <c r="K326" s="59"/>
      <c r="L326" s="59"/>
      <c r="M326" s="59"/>
    </row>
    <row r="327" spans="1:13" s="28" customFormat="1" ht="15" customHeight="1">
      <c r="A327" s="27">
        <v>315</v>
      </c>
      <c r="B327" s="27" t="s">
        <v>2908</v>
      </c>
      <c r="C327" s="42" t="s">
        <v>727</v>
      </c>
      <c r="D327" s="27" t="s">
        <v>233</v>
      </c>
      <c r="E327" s="27">
        <v>6</v>
      </c>
      <c r="F327" s="6" t="s">
        <v>2882</v>
      </c>
      <c r="G327" s="27" t="s">
        <v>16</v>
      </c>
      <c r="H327" s="27">
        <v>26</v>
      </c>
      <c r="I327" s="6" t="s">
        <v>45</v>
      </c>
    </row>
    <row r="328" spans="1:13" s="28" customFormat="1" ht="15" customHeight="1">
      <c r="A328" s="27">
        <v>316</v>
      </c>
      <c r="B328" s="32" t="s">
        <v>2024</v>
      </c>
      <c r="C328" s="48" t="s">
        <v>23</v>
      </c>
      <c r="D328" s="32" t="s">
        <v>377</v>
      </c>
      <c r="E328" s="32">
        <v>6</v>
      </c>
      <c r="F328" s="31" t="s">
        <v>1988</v>
      </c>
      <c r="G328" s="32" t="s">
        <v>16</v>
      </c>
      <c r="H328" s="32">
        <v>26</v>
      </c>
      <c r="I328" s="32" t="s">
        <v>45</v>
      </c>
    </row>
    <row r="329" spans="1:13" s="28" customFormat="1" ht="15" customHeight="1">
      <c r="A329" s="27">
        <v>317</v>
      </c>
      <c r="B329" s="6" t="s">
        <v>370</v>
      </c>
      <c r="C329" s="51" t="s">
        <v>72</v>
      </c>
      <c r="D329" s="6" t="s">
        <v>83</v>
      </c>
      <c r="E329" s="27">
        <v>6</v>
      </c>
      <c r="F329" s="6" t="s">
        <v>360</v>
      </c>
      <c r="G329" s="27" t="s">
        <v>16</v>
      </c>
      <c r="H329" s="27">
        <v>26</v>
      </c>
      <c r="I329" s="6" t="s">
        <v>45</v>
      </c>
    </row>
    <row r="330" spans="1:13" s="28" customFormat="1" ht="15" customHeight="1">
      <c r="A330" s="27">
        <v>318</v>
      </c>
      <c r="B330" s="6" t="s">
        <v>46</v>
      </c>
      <c r="C330" s="51" t="s">
        <v>20</v>
      </c>
      <c r="D330" s="6" t="s">
        <v>21</v>
      </c>
      <c r="E330" s="6">
        <v>6</v>
      </c>
      <c r="F330" s="6" t="s">
        <v>194</v>
      </c>
      <c r="G330" s="6" t="s">
        <v>16</v>
      </c>
      <c r="H330" s="7">
        <v>26</v>
      </c>
      <c r="I330" s="6" t="s">
        <v>45</v>
      </c>
      <c r="J330" s="59"/>
      <c r="K330" s="59"/>
      <c r="L330" s="59"/>
      <c r="M330" s="59"/>
    </row>
    <row r="331" spans="1:13" s="28" customFormat="1" ht="15" customHeight="1">
      <c r="A331" s="27">
        <v>319</v>
      </c>
      <c r="B331" s="27" t="s">
        <v>2235</v>
      </c>
      <c r="C331" s="42" t="s">
        <v>770</v>
      </c>
      <c r="D331" s="27" t="s">
        <v>92</v>
      </c>
      <c r="E331" s="27">
        <v>6</v>
      </c>
      <c r="F331" s="27" t="s">
        <v>2226</v>
      </c>
      <c r="G331" s="27" t="s">
        <v>16</v>
      </c>
      <c r="H331" s="27">
        <v>26</v>
      </c>
      <c r="I331" s="27" t="s">
        <v>45</v>
      </c>
      <c r="J331" s="59"/>
      <c r="K331" s="59"/>
      <c r="L331" s="59"/>
      <c r="M331" s="59"/>
    </row>
    <row r="332" spans="1:13" s="28" customFormat="1" ht="15" customHeight="1">
      <c r="A332" s="27">
        <v>320</v>
      </c>
      <c r="B332" s="27" t="s">
        <v>750</v>
      </c>
      <c r="C332" s="42" t="s">
        <v>150</v>
      </c>
      <c r="D332" s="27" t="s">
        <v>24</v>
      </c>
      <c r="E332" s="27">
        <v>6</v>
      </c>
      <c r="F332" s="6" t="s">
        <v>636</v>
      </c>
      <c r="G332" s="27" t="s">
        <v>16</v>
      </c>
      <c r="H332" s="27">
        <v>26</v>
      </c>
      <c r="I332" s="27" t="s">
        <v>45</v>
      </c>
    </row>
    <row r="333" spans="1:13" s="28" customFormat="1" ht="15" customHeight="1">
      <c r="A333" s="27">
        <v>321</v>
      </c>
      <c r="B333" s="27" t="s">
        <v>2909</v>
      </c>
      <c r="C333" s="42" t="s">
        <v>65</v>
      </c>
      <c r="D333" s="27" t="s">
        <v>38</v>
      </c>
      <c r="E333" s="27">
        <v>6</v>
      </c>
      <c r="F333" s="6" t="s">
        <v>2882</v>
      </c>
      <c r="G333" s="27" t="s">
        <v>16</v>
      </c>
      <c r="H333" s="27">
        <v>26</v>
      </c>
      <c r="I333" s="6" t="s">
        <v>45</v>
      </c>
    </row>
    <row r="334" spans="1:13" s="28" customFormat="1" ht="15" customHeight="1">
      <c r="A334" s="27">
        <v>322</v>
      </c>
      <c r="B334" s="6" t="s">
        <v>1507</v>
      </c>
      <c r="C334" s="51" t="s">
        <v>41</v>
      </c>
      <c r="D334" s="6" t="s">
        <v>55</v>
      </c>
      <c r="E334" s="6">
        <v>6</v>
      </c>
      <c r="F334" s="6" t="s">
        <v>1501</v>
      </c>
      <c r="G334" s="6" t="str">
        <f>G333</f>
        <v>город-курорт Геленджик</v>
      </c>
      <c r="H334" s="7">
        <v>25</v>
      </c>
      <c r="I334" s="6" t="s">
        <v>45</v>
      </c>
      <c r="J334" s="59"/>
      <c r="K334" s="59"/>
      <c r="L334" s="59"/>
      <c r="M334" s="59"/>
    </row>
    <row r="335" spans="1:13" s="28" customFormat="1" ht="15" customHeight="1">
      <c r="A335" s="27">
        <v>323</v>
      </c>
      <c r="B335" s="6" t="s">
        <v>1645</v>
      </c>
      <c r="C335" s="51" t="s">
        <v>121</v>
      </c>
      <c r="D335" s="6" t="s">
        <v>407</v>
      </c>
      <c r="E335" s="36">
        <v>6</v>
      </c>
      <c r="F335" s="6" t="s">
        <v>1588</v>
      </c>
      <c r="G335" s="36" t="s">
        <v>16</v>
      </c>
      <c r="H335" s="36">
        <v>25</v>
      </c>
      <c r="I335" s="6" t="s">
        <v>45</v>
      </c>
      <c r="J335" s="59"/>
      <c r="K335" s="59"/>
      <c r="L335" s="59"/>
      <c r="M335" s="59"/>
    </row>
    <row r="336" spans="1:13" s="28" customFormat="1" ht="15" customHeight="1">
      <c r="A336" s="27">
        <v>324</v>
      </c>
      <c r="B336" s="27" t="s">
        <v>2910</v>
      </c>
      <c r="C336" s="42" t="s">
        <v>207</v>
      </c>
      <c r="D336" s="27" t="s">
        <v>95</v>
      </c>
      <c r="E336" s="27">
        <v>6</v>
      </c>
      <c r="F336" s="6" t="s">
        <v>2882</v>
      </c>
      <c r="G336" s="27" t="s">
        <v>16</v>
      </c>
      <c r="H336" s="27">
        <v>25</v>
      </c>
      <c r="I336" s="6" t="s">
        <v>45</v>
      </c>
    </row>
    <row r="337" spans="1:13" s="28" customFormat="1" ht="15" customHeight="1">
      <c r="A337" s="27">
        <v>325</v>
      </c>
      <c r="B337" s="86" t="s">
        <v>2911</v>
      </c>
      <c r="C337" s="27" t="s">
        <v>321</v>
      </c>
      <c r="D337" s="27" t="s">
        <v>2912</v>
      </c>
      <c r="E337" s="27">
        <v>6</v>
      </c>
      <c r="F337" s="6" t="s">
        <v>2882</v>
      </c>
      <c r="G337" s="27" t="s">
        <v>16</v>
      </c>
      <c r="H337" s="27">
        <v>25</v>
      </c>
      <c r="I337" s="6" t="s">
        <v>45</v>
      </c>
    </row>
    <row r="338" spans="1:13" s="59" customFormat="1" ht="15" customHeight="1">
      <c r="A338" s="27">
        <v>326</v>
      </c>
      <c r="B338" s="18" t="s">
        <v>2350</v>
      </c>
      <c r="C338" s="18" t="s">
        <v>219</v>
      </c>
      <c r="D338" s="18" t="s">
        <v>76</v>
      </c>
      <c r="E338" s="25">
        <v>6</v>
      </c>
      <c r="F338" s="24" t="s">
        <v>2325</v>
      </c>
      <c r="G338" s="25" t="s">
        <v>16</v>
      </c>
      <c r="H338" s="25">
        <v>25</v>
      </c>
      <c r="I338" s="18" t="s">
        <v>45</v>
      </c>
      <c r="J338" s="26"/>
      <c r="K338" s="26"/>
      <c r="L338" s="26"/>
      <c r="M338" s="26"/>
    </row>
    <row r="339" spans="1:13" s="59" customFormat="1" ht="15" customHeight="1">
      <c r="A339" s="27">
        <v>327</v>
      </c>
      <c r="B339" s="6" t="s">
        <v>1646</v>
      </c>
      <c r="C339" s="6" t="s">
        <v>89</v>
      </c>
      <c r="D339" s="6" t="s">
        <v>407</v>
      </c>
      <c r="E339" s="36">
        <v>6</v>
      </c>
      <c r="F339" s="6" t="s">
        <v>1588</v>
      </c>
      <c r="G339" s="36" t="s">
        <v>16</v>
      </c>
      <c r="H339" s="36">
        <v>25</v>
      </c>
      <c r="I339" s="6" t="s">
        <v>45</v>
      </c>
    </row>
    <row r="340" spans="1:13" s="59" customFormat="1" ht="15" customHeight="1">
      <c r="A340" s="27">
        <v>328</v>
      </c>
      <c r="B340" s="27" t="s">
        <v>1591</v>
      </c>
      <c r="C340" s="27" t="s">
        <v>317</v>
      </c>
      <c r="D340" s="27" t="s">
        <v>281</v>
      </c>
      <c r="E340" s="27">
        <v>6</v>
      </c>
      <c r="F340" s="6" t="s">
        <v>2882</v>
      </c>
      <c r="G340" s="27" t="s">
        <v>16</v>
      </c>
      <c r="H340" s="27">
        <v>25</v>
      </c>
      <c r="I340" s="6" t="s">
        <v>45</v>
      </c>
      <c r="J340" s="28"/>
      <c r="K340" s="28"/>
      <c r="L340" s="28"/>
      <c r="M340" s="28"/>
    </row>
    <row r="341" spans="1:13" s="59" customFormat="1" ht="15" customHeight="1">
      <c r="A341" s="27">
        <v>329</v>
      </c>
      <c r="B341" s="36" t="s">
        <v>1647</v>
      </c>
      <c r="C341" s="36" t="s">
        <v>1648</v>
      </c>
      <c r="D341" s="36" t="s">
        <v>1649</v>
      </c>
      <c r="E341" s="36">
        <v>6</v>
      </c>
      <c r="F341" s="6" t="s">
        <v>1588</v>
      </c>
      <c r="G341" s="36" t="s">
        <v>16</v>
      </c>
      <c r="H341" s="36">
        <v>25</v>
      </c>
      <c r="I341" s="6" t="s">
        <v>45</v>
      </c>
    </row>
    <row r="342" spans="1:13" s="59" customFormat="1" ht="15" customHeight="1">
      <c r="A342" s="27">
        <v>330</v>
      </c>
      <c r="B342" s="6" t="s">
        <v>1650</v>
      </c>
      <c r="C342" s="6" t="s">
        <v>387</v>
      </c>
      <c r="D342" s="6" t="s">
        <v>802</v>
      </c>
      <c r="E342" s="36">
        <v>6</v>
      </c>
      <c r="F342" s="6" t="s">
        <v>1588</v>
      </c>
      <c r="G342" s="36" t="s">
        <v>16</v>
      </c>
      <c r="H342" s="36">
        <v>24</v>
      </c>
      <c r="I342" s="6" t="s">
        <v>45</v>
      </c>
    </row>
    <row r="343" spans="1:13" s="59" customFormat="1" ht="15" customHeight="1">
      <c r="A343" s="27">
        <v>331</v>
      </c>
      <c r="B343" s="27" t="s">
        <v>751</v>
      </c>
      <c r="C343" s="27" t="s">
        <v>108</v>
      </c>
      <c r="D343" s="27" t="s">
        <v>95</v>
      </c>
      <c r="E343" s="27">
        <v>6</v>
      </c>
      <c r="F343" s="6" t="s">
        <v>636</v>
      </c>
      <c r="G343" s="27" t="s">
        <v>16</v>
      </c>
      <c r="H343" s="27">
        <v>24</v>
      </c>
      <c r="I343" s="27" t="s">
        <v>45</v>
      </c>
      <c r="J343" s="28"/>
      <c r="K343" s="28"/>
      <c r="L343" s="28"/>
      <c r="M343" s="28"/>
    </row>
    <row r="344" spans="1:13" s="59" customFormat="1" ht="15" customHeight="1">
      <c r="A344" s="27">
        <v>332</v>
      </c>
      <c r="B344" s="6" t="s">
        <v>646</v>
      </c>
      <c r="C344" s="6" t="s">
        <v>1414</v>
      </c>
      <c r="D344" s="6" t="s">
        <v>38</v>
      </c>
      <c r="E344" s="6">
        <v>6</v>
      </c>
      <c r="F344" s="6" t="s">
        <v>1501</v>
      </c>
      <c r="G344" s="6" t="str">
        <f>G343</f>
        <v>город-курорт Геленджик</v>
      </c>
      <c r="H344" s="7">
        <v>24</v>
      </c>
      <c r="I344" s="6" t="s">
        <v>45</v>
      </c>
      <c r="J344" s="75"/>
      <c r="K344" s="75"/>
      <c r="L344" s="75"/>
      <c r="M344" s="75"/>
    </row>
    <row r="345" spans="1:13" s="59" customFormat="1" ht="15" customHeight="1">
      <c r="A345" s="27">
        <v>333</v>
      </c>
      <c r="B345" s="6" t="s">
        <v>1651</v>
      </c>
      <c r="C345" s="6" t="s">
        <v>863</v>
      </c>
      <c r="D345" s="6" t="s">
        <v>177</v>
      </c>
      <c r="E345" s="36">
        <v>6</v>
      </c>
      <c r="F345" s="6" t="s">
        <v>1588</v>
      </c>
      <c r="G345" s="36" t="s">
        <v>16</v>
      </c>
      <c r="H345" s="36">
        <v>24</v>
      </c>
      <c r="I345" s="6" t="s">
        <v>45</v>
      </c>
    </row>
    <row r="346" spans="1:13" s="59" customFormat="1" ht="15" customHeight="1">
      <c r="A346" s="27">
        <v>334</v>
      </c>
      <c r="B346" s="27" t="s">
        <v>480</v>
      </c>
      <c r="C346" s="27" t="s">
        <v>481</v>
      </c>
      <c r="D346" s="27" t="s">
        <v>24</v>
      </c>
      <c r="E346" s="27">
        <v>6</v>
      </c>
      <c r="F346" s="6" t="s">
        <v>455</v>
      </c>
      <c r="G346" s="27" t="s">
        <v>16</v>
      </c>
      <c r="H346" s="27">
        <v>24</v>
      </c>
      <c r="I346" s="27" t="s">
        <v>45</v>
      </c>
      <c r="J346" s="28"/>
      <c r="K346" s="28"/>
      <c r="L346" s="28"/>
      <c r="M346" s="28"/>
    </row>
    <row r="347" spans="1:13" s="59" customFormat="1" ht="15" customHeight="1">
      <c r="A347" s="27">
        <v>335</v>
      </c>
      <c r="B347" s="6" t="s">
        <v>1652</v>
      </c>
      <c r="C347" s="6" t="s">
        <v>86</v>
      </c>
      <c r="D347" s="6" t="s">
        <v>58</v>
      </c>
      <c r="E347" s="36">
        <v>6</v>
      </c>
      <c r="F347" s="6" t="s">
        <v>1588</v>
      </c>
      <c r="G347" s="36" t="s">
        <v>16</v>
      </c>
      <c r="H347" s="36">
        <v>24</v>
      </c>
      <c r="I347" s="6" t="s">
        <v>45</v>
      </c>
    </row>
    <row r="348" spans="1:13" s="59" customFormat="1" ht="15" customHeight="1">
      <c r="A348" s="27">
        <v>336</v>
      </c>
      <c r="B348" s="6" t="s">
        <v>1653</v>
      </c>
      <c r="C348" s="6" t="s">
        <v>829</v>
      </c>
      <c r="D348" s="6" t="s">
        <v>1654</v>
      </c>
      <c r="E348" s="36">
        <v>6</v>
      </c>
      <c r="F348" s="6" t="s">
        <v>1588</v>
      </c>
      <c r="G348" s="36" t="s">
        <v>16</v>
      </c>
      <c r="H348" s="36">
        <v>24</v>
      </c>
      <c r="I348" s="6" t="s">
        <v>45</v>
      </c>
    </row>
    <row r="349" spans="1:13" s="59" customFormat="1" ht="15" customHeight="1">
      <c r="A349" s="27">
        <v>337</v>
      </c>
      <c r="B349" s="32" t="s">
        <v>2025</v>
      </c>
      <c r="C349" s="32" t="s">
        <v>252</v>
      </c>
      <c r="D349" s="32" t="s">
        <v>73</v>
      </c>
      <c r="E349" s="32">
        <v>6</v>
      </c>
      <c r="F349" s="31" t="s">
        <v>1988</v>
      </c>
      <c r="G349" s="32" t="s">
        <v>16</v>
      </c>
      <c r="H349" s="32">
        <v>24</v>
      </c>
      <c r="I349" s="32" t="s">
        <v>45</v>
      </c>
      <c r="J349" s="28"/>
      <c r="K349" s="28"/>
      <c r="L349" s="28"/>
      <c r="M349" s="28"/>
    </row>
    <row r="350" spans="1:13" s="59" customFormat="1" ht="15" customHeight="1">
      <c r="A350" s="27">
        <v>338</v>
      </c>
      <c r="B350" s="6" t="s">
        <v>1655</v>
      </c>
      <c r="C350" s="6" t="s">
        <v>247</v>
      </c>
      <c r="D350" s="6" t="s">
        <v>24</v>
      </c>
      <c r="E350" s="36">
        <v>6</v>
      </c>
      <c r="F350" s="6" t="s">
        <v>1588</v>
      </c>
      <c r="G350" s="36" t="s">
        <v>16</v>
      </c>
      <c r="H350" s="36">
        <v>23</v>
      </c>
      <c r="I350" s="6" t="s">
        <v>45</v>
      </c>
    </row>
    <row r="351" spans="1:13" s="59" customFormat="1" ht="15" customHeight="1">
      <c r="A351" s="27">
        <v>339</v>
      </c>
      <c r="B351" s="6" t="s">
        <v>371</v>
      </c>
      <c r="C351" s="6" t="s">
        <v>247</v>
      </c>
      <c r="D351" s="6" t="s">
        <v>98</v>
      </c>
      <c r="E351" s="27">
        <v>6</v>
      </c>
      <c r="F351" s="6" t="s">
        <v>360</v>
      </c>
      <c r="G351" s="27" t="s">
        <v>16</v>
      </c>
      <c r="H351" s="27">
        <v>22</v>
      </c>
      <c r="I351" s="6" t="s">
        <v>45</v>
      </c>
      <c r="J351" s="28"/>
      <c r="K351" s="28"/>
      <c r="L351" s="28"/>
      <c r="M351" s="28"/>
    </row>
    <row r="352" spans="1:13" s="59" customFormat="1" ht="15" customHeight="1">
      <c r="A352" s="27">
        <v>340</v>
      </c>
      <c r="B352" s="6" t="s">
        <v>1656</v>
      </c>
      <c r="C352" s="6" t="s">
        <v>1644</v>
      </c>
      <c r="D352" s="6" t="s">
        <v>613</v>
      </c>
      <c r="E352" s="36">
        <v>6</v>
      </c>
      <c r="F352" s="6" t="s">
        <v>1588</v>
      </c>
      <c r="G352" s="36" t="s">
        <v>16</v>
      </c>
      <c r="H352" s="36">
        <v>22</v>
      </c>
      <c r="I352" s="6" t="s">
        <v>45</v>
      </c>
    </row>
    <row r="353" spans="1:13" s="26" customFormat="1" ht="15" customHeight="1">
      <c r="A353" s="27">
        <v>341</v>
      </c>
      <c r="B353" s="32" t="s">
        <v>2026</v>
      </c>
      <c r="C353" s="32" t="s">
        <v>1820</v>
      </c>
      <c r="D353" s="32" t="s">
        <v>111</v>
      </c>
      <c r="E353" s="32">
        <v>6</v>
      </c>
      <c r="F353" s="31" t="s">
        <v>1988</v>
      </c>
      <c r="G353" s="32" t="s">
        <v>16</v>
      </c>
      <c r="H353" s="32">
        <v>22</v>
      </c>
      <c r="I353" s="32" t="s">
        <v>45</v>
      </c>
      <c r="J353" s="28"/>
      <c r="K353" s="28"/>
      <c r="L353" s="28"/>
      <c r="M353" s="28"/>
    </row>
    <row r="354" spans="1:13" s="26" customFormat="1" ht="15" customHeight="1">
      <c r="A354" s="27">
        <v>342</v>
      </c>
      <c r="B354" s="83" t="s">
        <v>752</v>
      </c>
      <c r="C354" s="83" t="s">
        <v>631</v>
      </c>
      <c r="D354" s="91" t="s">
        <v>153</v>
      </c>
      <c r="E354" s="27">
        <v>6</v>
      </c>
      <c r="F354" s="6" t="s">
        <v>636</v>
      </c>
      <c r="G354" s="27" t="s">
        <v>16</v>
      </c>
      <c r="H354" s="27">
        <v>22</v>
      </c>
      <c r="I354" s="27" t="s">
        <v>45</v>
      </c>
      <c r="J354" s="28"/>
      <c r="K354" s="28"/>
      <c r="L354" s="28"/>
      <c r="M354" s="28"/>
    </row>
    <row r="355" spans="1:13" s="26" customFormat="1" ht="15" customHeight="1">
      <c r="A355" s="27">
        <v>343</v>
      </c>
      <c r="B355" s="6" t="s">
        <v>1508</v>
      </c>
      <c r="C355" s="6" t="s">
        <v>454</v>
      </c>
      <c r="D355" s="6" t="s">
        <v>197</v>
      </c>
      <c r="E355" s="6">
        <v>6</v>
      </c>
      <c r="F355" s="6" t="s">
        <v>1501</v>
      </c>
      <c r="G355" s="6" t="str">
        <f>G347</f>
        <v>город-курорт Геленджик</v>
      </c>
      <c r="H355" s="7">
        <v>22</v>
      </c>
      <c r="I355" s="6" t="s">
        <v>45</v>
      </c>
      <c r="J355" s="75"/>
      <c r="K355" s="75"/>
      <c r="L355" s="75"/>
      <c r="M355" s="75"/>
    </row>
    <row r="356" spans="1:13" s="26" customFormat="1" ht="15" customHeight="1">
      <c r="A356" s="27">
        <v>344</v>
      </c>
      <c r="B356" s="82" t="s">
        <v>1657</v>
      </c>
      <c r="C356" s="82" t="s">
        <v>550</v>
      </c>
      <c r="D356" s="28" t="s">
        <v>95</v>
      </c>
      <c r="E356" s="36">
        <v>6</v>
      </c>
      <c r="F356" s="6" t="s">
        <v>1588</v>
      </c>
      <c r="G356" s="36" t="s">
        <v>16</v>
      </c>
      <c r="H356" s="36">
        <v>21</v>
      </c>
      <c r="I356" s="6" t="s">
        <v>45</v>
      </c>
      <c r="J356" s="59"/>
      <c r="K356" s="59"/>
      <c r="L356" s="59"/>
      <c r="M356" s="59"/>
    </row>
    <row r="357" spans="1:13" s="26" customFormat="1" ht="15" customHeight="1">
      <c r="A357" s="27">
        <v>345</v>
      </c>
      <c r="B357" s="83" t="s">
        <v>753</v>
      </c>
      <c r="C357" s="83" t="s">
        <v>62</v>
      </c>
      <c r="D357" s="91" t="s">
        <v>377</v>
      </c>
      <c r="E357" s="27">
        <v>6</v>
      </c>
      <c r="F357" s="6" t="s">
        <v>636</v>
      </c>
      <c r="G357" s="27" t="s">
        <v>16</v>
      </c>
      <c r="H357" s="27">
        <v>21</v>
      </c>
      <c r="I357" s="27" t="s">
        <v>45</v>
      </c>
      <c r="J357" s="28"/>
      <c r="K357" s="28"/>
      <c r="L357" s="28"/>
      <c r="M357" s="28"/>
    </row>
    <row r="358" spans="1:13" s="26" customFormat="1" ht="15" customHeight="1">
      <c r="A358" s="27">
        <v>346</v>
      </c>
      <c r="B358" s="6" t="s">
        <v>1280</v>
      </c>
      <c r="C358" s="6" t="s">
        <v>1658</v>
      </c>
      <c r="D358" s="6" t="s">
        <v>133</v>
      </c>
      <c r="E358" s="36">
        <v>6</v>
      </c>
      <c r="F358" s="6" t="s">
        <v>1588</v>
      </c>
      <c r="G358" s="36" t="s">
        <v>16</v>
      </c>
      <c r="H358" s="36">
        <v>21</v>
      </c>
      <c r="I358" s="6" t="s">
        <v>45</v>
      </c>
      <c r="J358" s="59"/>
      <c r="K358" s="59"/>
      <c r="L358" s="59"/>
      <c r="M358" s="59"/>
    </row>
    <row r="359" spans="1:13" s="26" customFormat="1" ht="15" customHeight="1">
      <c r="A359" s="27">
        <v>347</v>
      </c>
      <c r="B359" s="82" t="s">
        <v>168</v>
      </c>
      <c r="C359" s="82" t="s">
        <v>412</v>
      </c>
      <c r="D359" s="28" t="s">
        <v>177</v>
      </c>
      <c r="E359" s="36">
        <v>6</v>
      </c>
      <c r="F359" s="6" t="s">
        <v>1588</v>
      </c>
      <c r="G359" s="36" t="s">
        <v>16</v>
      </c>
      <c r="H359" s="36">
        <v>21</v>
      </c>
      <c r="I359" s="6" t="s">
        <v>45</v>
      </c>
      <c r="J359" s="59"/>
      <c r="K359" s="59"/>
      <c r="L359" s="59"/>
      <c r="M359" s="59"/>
    </row>
    <row r="360" spans="1:13" s="26" customFormat="1" ht="15" customHeight="1">
      <c r="A360" s="27">
        <v>348</v>
      </c>
      <c r="B360" s="27" t="s">
        <v>754</v>
      </c>
      <c r="C360" s="27" t="s">
        <v>207</v>
      </c>
      <c r="D360" s="27" t="s">
        <v>83</v>
      </c>
      <c r="E360" s="27">
        <v>6</v>
      </c>
      <c r="F360" s="6" t="s">
        <v>636</v>
      </c>
      <c r="G360" s="27" t="s">
        <v>16</v>
      </c>
      <c r="H360" s="27">
        <v>21</v>
      </c>
      <c r="I360" s="27" t="s">
        <v>45</v>
      </c>
      <c r="J360" s="28"/>
      <c r="K360" s="28"/>
      <c r="L360" s="28"/>
      <c r="M360" s="28"/>
    </row>
    <row r="361" spans="1:13" s="26" customFormat="1" ht="15" customHeight="1">
      <c r="A361" s="27">
        <v>349</v>
      </c>
      <c r="B361" s="6" t="s">
        <v>1509</v>
      </c>
      <c r="C361" s="6" t="s">
        <v>960</v>
      </c>
      <c r="D361" s="6" t="s">
        <v>1019</v>
      </c>
      <c r="E361" s="6">
        <v>6</v>
      </c>
      <c r="F361" s="6" t="s">
        <v>1501</v>
      </c>
      <c r="G361" s="6" t="s">
        <v>16</v>
      </c>
      <c r="H361" s="7">
        <v>20</v>
      </c>
      <c r="I361" s="6" t="s">
        <v>45</v>
      </c>
      <c r="J361" s="75"/>
      <c r="K361" s="75"/>
      <c r="L361" s="75"/>
      <c r="M361" s="75"/>
    </row>
    <row r="362" spans="1:13" s="26" customFormat="1" ht="15" customHeight="1">
      <c r="A362" s="27">
        <v>350</v>
      </c>
      <c r="B362" s="6" t="s">
        <v>372</v>
      </c>
      <c r="C362" s="6" t="s">
        <v>373</v>
      </c>
      <c r="D362" s="6" t="s">
        <v>177</v>
      </c>
      <c r="E362" s="27">
        <v>6</v>
      </c>
      <c r="F362" s="6" t="s">
        <v>360</v>
      </c>
      <c r="G362" s="27" t="s">
        <v>16</v>
      </c>
      <c r="H362" s="27">
        <v>20</v>
      </c>
      <c r="I362" s="6" t="s">
        <v>45</v>
      </c>
      <c r="J362" s="28"/>
      <c r="K362" s="28"/>
      <c r="L362" s="28"/>
      <c r="M362" s="28"/>
    </row>
    <row r="363" spans="1:13" s="26" customFormat="1" ht="15" customHeight="1">
      <c r="A363" s="27">
        <v>351</v>
      </c>
      <c r="B363" s="32" t="s">
        <v>2027</v>
      </c>
      <c r="C363" s="32" t="s">
        <v>91</v>
      </c>
      <c r="D363" s="32" t="s">
        <v>98</v>
      </c>
      <c r="E363" s="32">
        <v>6</v>
      </c>
      <c r="F363" s="31" t="s">
        <v>1988</v>
      </c>
      <c r="G363" s="32" t="s">
        <v>16</v>
      </c>
      <c r="H363" s="32">
        <v>20</v>
      </c>
      <c r="I363" s="32" t="s">
        <v>45</v>
      </c>
      <c r="J363" s="28"/>
      <c r="K363" s="28"/>
      <c r="L363" s="28"/>
      <c r="M363" s="28"/>
    </row>
    <row r="364" spans="1:13" s="26" customFormat="1" ht="15" customHeight="1">
      <c r="A364" s="27">
        <v>352</v>
      </c>
      <c r="B364" s="27" t="s">
        <v>2913</v>
      </c>
      <c r="C364" s="27" t="s">
        <v>214</v>
      </c>
      <c r="D364" s="27" t="s">
        <v>73</v>
      </c>
      <c r="E364" s="27">
        <v>6</v>
      </c>
      <c r="F364" s="6" t="s">
        <v>2882</v>
      </c>
      <c r="G364" s="27" t="s">
        <v>16</v>
      </c>
      <c r="H364" s="27">
        <v>20</v>
      </c>
      <c r="I364" s="6" t="s">
        <v>45</v>
      </c>
      <c r="J364" s="28"/>
      <c r="K364" s="28"/>
      <c r="L364" s="28"/>
      <c r="M364" s="28"/>
    </row>
    <row r="365" spans="1:13" s="26" customFormat="1" ht="15" customHeight="1">
      <c r="A365" s="27">
        <v>353</v>
      </c>
      <c r="B365" s="6" t="s">
        <v>2571</v>
      </c>
      <c r="C365" s="6" t="s">
        <v>72</v>
      </c>
      <c r="D365" s="6" t="s">
        <v>621</v>
      </c>
      <c r="E365" s="6">
        <v>6</v>
      </c>
      <c r="F365" s="6" t="s">
        <v>2562</v>
      </c>
      <c r="G365" s="6" t="s">
        <v>16</v>
      </c>
      <c r="H365" s="7">
        <v>20</v>
      </c>
      <c r="I365" s="6" t="s">
        <v>45</v>
      </c>
      <c r="J365" s="59"/>
      <c r="K365" s="59"/>
      <c r="L365" s="59"/>
      <c r="M365" s="59"/>
    </row>
    <row r="366" spans="1:13" s="26" customFormat="1" ht="15" customHeight="1">
      <c r="A366" s="27">
        <v>354</v>
      </c>
      <c r="B366" s="27" t="s">
        <v>2914</v>
      </c>
      <c r="C366" s="27" t="s">
        <v>780</v>
      </c>
      <c r="D366" s="27" t="s">
        <v>2915</v>
      </c>
      <c r="E366" s="27">
        <v>6</v>
      </c>
      <c r="F366" s="6" t="s">
        <v>2882</v>
      </c>
      <c r="G366" s="27" t="s">
        <v>16</v>
      </c>
      <c r="H366" s="27">
        <v>19</v>
      </c>
      <c r="I366" s="6" t="s">
        <v>45</v>
      </c>
      <c r="J366" s="28"/>
      <c r="K366" s="28"/>
      <c r="L366" s="28"/>
      <c r="M366" s="28"/>
    </row>
    <row r="367" spans="1:13" s="26" customFormat="1" ht="15" customHeight="1">
      <c r="A367" s="27">
        <v>355</v>
      </c>
      <c r="B367" s="27" t="s">
        <v>1061</v>
      </c>
      <c r="C367" s="27" t="s">
        <v>2885</v>
      </c>
      <c r="D367" s="27" t="s">
        <v>305</v>
      </c>
      <c r="E367" s="27">
        <v>6</v>
      </c>
      <c r="F367" s="6" t="s">
        <v>2882</v>
      </c>
      <c r="G367" s="27" t="s">
        <v>16</v>
      </c>
      <c r="H367" s="27">
        <v>19</v>
      </c>
      <c r="I367" s="6" t="s">
        <v>45</v>
      </c>
      <c r="J367" s="28"/>
      <c r="K367" s="28"/>
      <c r="L367" s="28"/>
      <c r="M367" s="28"/>
    </row>
    <row r="368" spans="1:13" s="26" customFormat="1" ht="15" customHeight="1">
      <c r="A368" s="27">
        <v>356</v>
      </c>
      <c r="B368" s="6" t="s">
        <v>47</v>
      </c>
      <c r="C368" s="6" t="s">
        <v>89</v>
      </c>
      <c r="D368" s="6" t="s">
        <v>48</v>
      </c>
      <c r="E368" s="6">
        <v>6</v>
      </c>
      <c r="F368" s="6" t="s">
        <v>194</v>
      </c>
      <c r="G368" s="6" t="s">
        <v>16</v>
      </c>
      <c r="H368" s="7">
        <v>19</v>
      </c>
      <c r="I368" s="6" t="s">
        <v>45</v>
      </c>
      <c r="J368" s="59"/>
      <c r="K368" s="59"/>
      <c r="L368" s="59"/>
      <c r="M368" s="59"/>
    </row>
    <row r="369" spans="1:13" s="26" customFormat="1" ht="15" customHeight="1">
      <c r="A369" s="27">
        <v>357</v>
      </c>
      <c r="B369" s="36" t="s">
        <v>1661</v>
      </c>
      <c r="C369" s="36" t="s">
        <v>1662</v>
      </c>
      <c r="D369" s="36" t="s">
        <v>347</v>
      </c>
      <c r="E369" s="36">
        <v>6</v>
      </c>
      <c r="F369" s="6" t="s">
        <v>1588</v>
      </c>
      <c r="G369" s="36" t="s">
        <v>16</v>
      </c>
      <c r="H369" s="36">
        <v>19</v>
      </c>
      <c r="I369" s="6" t="s">
        <v>45</v>
      </c>
      <c r="J369" s="59"/>
      <c r="K369" s="59"/>
      <c r="L369" s="59"/>
      <c r="M369" s="59"/>
    </row>
    <row r="370" spans="1:13" s="26" customFormat="1" ht="15" customHeight="1">
      <c r="A370" s="27">
        <v>358</v>
      </c>
      <c r="B370" s="27" t="s">
        <v>755</v>
      </c>
      <c r="C370" s="27" t="s">
        <v>756</v>
      </c>
      <c r="D370" s="27" t="s">
        <v>757</v>
      </c>
      <c r="E370" s="27">
        <v>6</v>
      </c>
      <c r="F370" s="6" t="s">
        <v>636</v>
      </c>
      <c r="G370" s="27" t="s">
        <v>16</v>
      </c>
      <c r="H370" s="27">
        <v>19</v>
      </c>
      <c r="I370" s="27" t="s">
        <v>45</v>
      </c>
      <c r="J370" s="28"/>
      <c r="K370" s="28"/>
      <c r="L370" s="28"/>
      <c r="M370" s="28"/>
    </row>
    <row r="371" spans="1:13" s="26" customFormat="1" ht="15" customHeight="1">
      <c r="A371" s="27">
        <v>359</v>
      </c>
      <c r="B371" s="36" t="s">
        <v>1659</v>
      </c>
      <c r="C371" s="36" t="s">
        <v>1660</v>
      </c>
      <c r="D371" s="36" t="s">
        <v>1166</v>
      </c>
      <c r="E371" s="36">
        <v>6</v>
      </c>
      <c r="F371" s="6" t="s">
        <v>1588</v>
      </c>
      <c r="G371" s="36" t="s">
        <v>16</v>
      </c>
      <c r="H371" s="36">
        <v>19</v>
      </c>
      <c r="I371" s="6" t="s">
        <v>45</v>
      </c>
      <c r="J371" s="59"/>
      <c r="K371" s="59"/>
      <c r="L371" s="59"/>
      <c r="M371" s="59"/>
    </row>
    <row r="372" spans="1:13" s="26" customFormat="1" ht="15" customHeight="1">
      <c r="A372" s="27">
        <v>360</v>
      </c>
      <c r="B372" s="6" t="s">
        <v>1046</v>
      </c>
      <c r="C372" s="6" t="s">
        <v>416</v>
      </c>
      <c r="D372" s="6" t="s">
        <v>177</v>
      </c>
      <c r="E372" s="36">
        <v>6</v>
      </c>
      <c r="F372" s="6" t="s">
        <v>1588</v>
      </c>
      <c r="G372" s="36" t="s">
        <v>16</v>
      </c>
      <c r="H372" s="36">
        <v>19</v>
      </c>
      <c r="I372" s="6" t="s">
        <v>45</v>
      </c>
      <c r="J372" s="59"/>
      <c r="K372" s="59"/>
      <c r="L372" s="59"/>
      <c r="M372" s="59"/>
    </row>
    <row r="373" spans="1:13" s="26" customFormat="1" ht="15" customHeight="1">
      <c r="A373" s="27">
        <v>361</v>
      </c>
      <c r="B373" s="32" t="s">
        <v>2028</v>
      </c>
      <c r="C373" s="32" t="s">
        <v>2029</v>
      </c>
      <c r="D373" s="32" t="s">
        <v>292</v>
      </c>
      <c r="E373" s="32">
        <v>6</v>
      </c>
      <c r="F373" s="31" t="s">
        <v>1988</v>
      </c>
      <c r="G373" s="32" t="s">
        <v>16</v>
      </c>
      <c r="H373" s="32">
        <v>18</v>
      </c>
      <c r="I373" s="32" t="s">
        <v>45</v>
      </c>
      <c r="J373" s="28"/>
      <c r="K373" s="28"/>
      <c r="L373" s="28"/>
      <c r="M373" s="28"/>
    </row>
    <row r="374" spans="1:13" s="26" customFormat="1" ht="15" customHeight="1">
      <c r="A374" s="27">
        <v>362</v>
      </c>
      <c r="B374" s="32" t="s">
        <v>2030</v>
      </c>
      <c r="C374" s="32" t="s">
        <v>2031</v>
      </c>
      <c r="D374" s="32" t="s">
        <v>2032</v>
      </c>
      <c r="E374" s="32">
        <v>6</v>
      </c>
      <c r="F374" s="31" t="s">
        <v>1988</v>
      </c>
      <c r="G374" s="32" t="s">
        <v>16</v>
      </c>
      <c r="H374" s="32">
        <v>18</v>
      </c>
      <c r="I374" s="32" t="s">
        <v>45</v>
      </c>
      <c r="J374" s="28"/>
      <c r="K374" s="28"/>
      <c r="L374" s="28"/>
      <c r="M374" s="28"/>
    </row>
    <row r="375" spans="1:13" s="59" customFormat="1" ht="15" customHeight="1">
      <c r="A375" s="27">
        <v>363</v>
      </c>
      <c r="B375" s="70" t="s">
        <v>1663</v>
      </c>
      <c r="C375" s="70" t="s">
        <v>1664</v>
      </c>
      <c r="D375" s="70" t="s">
        <v>1665</v>
      </c>
      <c r="E375" s="70">
        <v>6</v>
      </c>
      <c r="F375" s="55" t="s">
        <v>1588</v>
      </c>
      <c r="G375" s="70" t="s">
        <v>16</v>
      </c>
      <c r="H375" s="70">
        <v>18</v>
      </c>
      <c r="I375" s="55" t="s">
        <v>45</v>
      </c>
    </row>
    <row r="376" spans="1:13" s="59" customFormat="1" ht="15" customHeight="1">
      <c r="A376" s="27">
        <v>364</v>
      </c>
      <c r="B376" s="79" t="s">
        <v>2033</v>
      </c>
      <c r="C376" s="79" t="s">
        <v>337</v>
      </c>
      <c r="D376" s="79" t="s">
        <v>142</v>
      </c>
      <c r="E376" s="79">
        <v>6</v>
      </c>
      <c r="F376" s="93" t="s">
        <v>1988</v>
      </c>
      <c r="G376" s="79" t="s">
        <v>16</v>
      </c>
      <c r="H376" s="79">
        <v>18</v>
      </c>
      <c r="I376" s="79" t="s">
        <v>45</v>
      </c>
      <c r="J376" s="28"/>
      <c r="K376" s="28"/>
      <c r="L376" s="28"/>
      <c r="M376" s="28"/>
    </row>
    <row r="377" spans="1:13" s="59" customFormat="1" ht="15" customHeight="1">
      <c r="A377" s="27">
        <v>365</v>
      </c>
      <c r="B377" s="55" t="s">
        <v>49</v>
      </c>
      <c r="C377" s="55" t="s">
        <v>50</v>
      </c>
      <c r="D377" s="55" t="s">
        <v>24</v>
      </c>
      <c r="E377" s="55">
        <v>6</v>
      </c>
      <c r="F377" s="55" t="s">
        <v>194</v>
      </c>
      <c r="G377" s="55" t="s">
        <v>16</v>
      </c>
      <c r="H377" s="54">
        <v>18</v>
      </c>
      <c r="I377" s="55" t="s">
        <v>45</v>
      </c>
    </row>
    <row r="378" spans="1:13" s="59" customFormat="1" ht="15" customHeight="1">
      <c r="A378" s="27">
        <v>366</v>
      </c>
      <c r="B378" s="61" t="s">
        <v>2916</v>
      </c>
      <c r="C378" s="61" t="s">
        <v>667</v>
      </c>
      <c r="D378" s="61" t="s">
        <v>305</v>
      </c>
      <c r="E378" s="61">
        <v>6</v>
      </c>
      <c r="F378" s="55" t="s">
        <v>2882</v>
      </c>
      <c r="G378" s="61" t="s">
        <v>16</v>
      </c>
      <c r="H378" s="61">
        <v>17</v>
      </c>
      <c r="I378" s="55" t="s">
        <v>45</v>
      </c>
      <c r="J378" s="28"/>
      <c r="K378" s="28"/>
      <c r="L378" s="28"/>
      <c r="M378" s="28"/>
    </row>
    <row r="379" spans="1:13" s="59" customFormat="1" ht="15" customHeight="1">
      <c r="A379" s="27">
        <v>367</v>
      </c>
      <c r="B379" s="61" t="s">
        <v>1960</v>
      </c>
      <c r="C379" s="61" t="s">
        <v>1961</v>
      </c>
      <c r="D379" s="61" t="s">
        <v>161</v>
      </c>
      <c r="E379" s="61">
        <v>6</v>
      </c>
      <c r="F379" s="61" t="s">
        <v>1950</v>
      </c>
      <c r="G379" s="61" t="s">
        <v>16</v>
      </c>
      <c r="H379" s="61">
        <v>17</v>
      </c>
      <c r="I379" s="61" t="s">
        <v>45</v>
      </c>
    </row>
    <row r="380" spans="1:13" s="59" customFormat="1" ht="15" customHeight="1">
      <c r="A380" s="27">
        <v>368</v>
      </c>
      <c r="B380" s="55" t="s">
        <v>370</v>
      </c>
      <c r="C380" s="55" t="s">
        <v>1666</v>
      </c>
      <c r="D380" s="55"/>
      <c r="E380" s="70">
        <v>6</v>
      </c>
      <c r="F380" s="55" t="s">
        <v>1588</v>
      </c>
      <c r="G380" s="70" t="s">
        <v>16</v>
      </c>
      <c r="H380" s="70">
        <v>17</v>
      </c>
      <c r="I380" s="55" t="s">
        <v>45</v>
      </c>
    </row>
    <row r="381" spans="1:13" s="59" customFormat="1" ht="15" customHeight="1">
      <c r="A381" s="27">
        <v>369</v>
      </c>
      <c r="B381" s="55" t="s">
        <v>1667</v>
      </c>
      <c r="C381" s="55" t="s">
        <v>86</v>
      </c>
      <c r="D381" s="55" t="s">
        <v>179</v>
      </c>
      <c r="E381" s="70">
        <v>6</v>
      </c>
      <c r="F381" s="55" t="s">
        <v>1588</v>
      </c>
      <c r="G381" s="70" t="s">
        <v>16</v>
      </c>
      <c r="H381" s="70">
        <v>16</v>
      </c>
      <c r="I381" s="55" t="s">
        <v>45</v>
      </c>
    </row>
    <row r="382" spans="1:13" s="59" customFormat="1" ht="15" customHeight="1">
      <c r="A382" s="27">
        <v>370</v>
      </c>
      <c r="B382" s="55" t="s">
        <v>1511</v>
      </c>
      <c r="C382" s="55" t="s">
        <v>269</v>
      </c>
      <c r="D382" s="55" t="s">
        <v>179</v>
      </c>
      <c r="E382" s="55">
        <v>6</v>
      </c>
      <c r="F382" s="55" t="s">
        <v>1501</v>
      </c>
      <c r="G382" s="55" t="s">
        <v>16</v>
      </c>
      <c r="H382" s="54">
        <v>16</v>
      </c>
      <c r="I382" s="55" t="s">
        <v>45</v>
      </c>
      <c r="J382" s="75"/>
      <c r="K382" s="75"/>
      <c r="L382" s="75"/>
      <c r="M382" s="75"/>
    </row>
    <row r="383" spans="1:13" s="59" customFormat="1" ht="15" customHeight="1">
      <c r="A383" s="27">
        <v>371</v>
      </c>
      <c r="B383" s="55" t="s">
        <v>374</v>
      </c>
      <c r="C383" s="55" t="s">
        <v>375</v>
      </c>
      <c r="D383" s="55" t="s">
        <v>161</v>
      </c>
      <c r="E383" s="61">
        <v>6</v>
      </c>
      <c r="F383" s="55" t="s">
        <v>360</v>
      </c>
      <c r="G383" s="61" t="s">
        <v>16</v>
      </c>
      <c r="H383" s="61">
        <v>16</v>
      </c>
      <c r="I383" s="55" t="s">
        <v>45</v>
      </c>
      <c r="J383" s="28"/>
      <c r="K383" s="28"/>
      <c r="L383" s="28"/>
      <c r="M383" s="28"/>
    </row>
    <row r="384" spans="1:13" s="59" customFormat="1" ht="15" customHeight="1">
      <c r="A384" s="27">
        <v>372</v>
      </c>
      <c r="B384" s="61" t="s">
        <v>758</v>
      </c>
      <c r="C384" s="61" t="s">
        <v>43</v>
      </c>
      <c r="D384" s="61" t="s">
        <v>305</v>
      </c>
      <c r="E384" s="61">
        <v>6</v>
      </c>
      <c r="F384" s="55" t="s">
        <v>636</v>
      </c>
      <c r="G384" s="61" t="s">
        <v>16</v>
      </c>
      <c r="H384" s="61">
        <v>16</v>
      </c>
      <c r="I384" s="61" t="s">
        <v>45</v>
      </c>
      <c r="J384" s="28"/>
      <c r="K384" s="28"/>
      <c r="L384" s="28"/>
      <c r="M384" s="28"/>
    </row>
    <row r="385" spans="1:13" s="59" customFormat="1" ht="15" customHeight="1">
      <c r="A385" s="27">
        <v>373</v>
      </c>
      <c r="B385" s="55" t="s">
        <v>1510</v>
      </c>
      <c r="C385" s="55" t="s">
        <v>68</v>
      </c>
      <c r="D385" s="55" t="s">
        <v>127</v>
      </c>
      <c r="E385" s="55">
        <v>6</v>
      </c>
      <c r="F385" s="55" t="s">
        <v>1501</v>
      </c>
      <c r="G385" s="55" t="str">
        <f>G384</f>
        <v>город-курорт Геленджик</v>
      </c>
      <c r="H385" s="54">
        <v>16</v>
      </c>
      <c r="I385" s="55" t="s">
        <v>45</v>
      </c>
      <c r="J385" s="75"/>
      <c r="K385" s="75"/>
      <c r="L385" s="75"/>
      <c r="M385" s="75"/>
    </row>
    <row r="386" spans="1:13" s="59" customFormat="1" ht="15" customHeight="1">
      <c r="A386" s="27">
        <v>374</v>
      </c>
      <c r="B386" s="55" t="s">
        <v>1512</v>
      </c>
      <c r="C386" s="55" t="s">
        <v>43</v>
      </c>
      <c r="D386" s="55" t="s">
        <v>167</v>
      </c>
      <c r="E386" s="55">
        <v>6</v>
      </c>
      <c r="F386" s="55" t="s">
        <v>1501</v>
      </c>
      <c r="G386" s="55" t="str">
        <f>G385</f>
        <v>город-курорт Геленджик</v>
      </c>
      <c r="H386" s="54">
        <v>16</v>
      </c>
      <c r="I386" s="55" t="s">
        <v>45</v>
      </c>
      <c r="J386" s="75"/>
      <c r="K386" s="75"/>
      <c r="L386" s="75"/>
      <c r="M386" s="75"/>
    </row>
    <row r="387" spans="1:13" s="59" customFormat="1" ht="15" customHeight="1">
      <c r="A387" s="27">
        <v>375</v>
      </c>
      <c r="B387" s="55" t="s">
        <v>1668</v>
      </c>
      <c r="C387" s="55" t="s">
        <v>667</v>
      </c>
      <c r="D387" s="55" t="s">
        <v>1669</v>
      </c>
      <c r="E387" s="70">
        <v>6</v>
      </c>
      <c r="F387" s="55" t="s">
        <v>1588</v>
      </c>
      <c r="G387" s="70" t="s">
        <v>16</v>
      </c>
      <c r="H387" s="70">
        <v>16</v>
      </c>
      <c r="I387" s="55" t="s">
        <v>45</v>
      </c>
    </row>
    <row r="388" spans="1:13" s="59" customFormat="1" ht="15" customHeight="1">
      <c r="A388" s="27">
        <v>376</v>
      </c>
      <c r="B388" s="61" t="s">
        <v>759</v>
      </c>
      <c r="C388" s="61" t="s">
        <v>638</v>
      </c>
      <c r="D388" s="61" t="s">
        <v>671</v>
      </c>
      <c r="E388" s="61">
        <v>6</v>
      </c>
      <c r="F388" s="55" t="s">
        <v>636</v>
      </c>
      <c r="G388" s="61" t="s">
        <v>16</v>
      </c>
      <c r="H388" s="61">
        <v>15</v>
      </c>
      <c r="I388" s="61" t="s">
        <v>45</v>
      </c>
      <c r="J388" s="28"/>
      <c r="K388" s="28"/>
      <c r="L388" s="28"/>
      <c r="M388" s="28"/>
    </row>
    <row r="389" spans="1:13" s="59" customFormat="1" ht="15" customHeight="1">
      <c r="A389" s="27">
        <v>377</v>
      </c>
      <c r="B389" s="55" t="s">
        <v>1670</v>
      </c>
      <c r="C389" s="55" t="s">
        <v>350</v>
      </c>
      <c r="D389" s="55" t="s">
        <v>161</v>
      </c>
      <c r="E389" s="70">
        <v>6</v>
      </c>
      <c r="F389" s="55" t="s">
        <v>1588</v>
      </c>
      <c r="G389" s="70" t="s">
        <v>16</v>
      </c>
      <c r="H389" s="70">
        <v>15</v>
      </c>
      <c r="I389" s="55" t="s">
        <v>45</v>
      </c>
    </row>
    <row r="390" spans="1:13" s="59" customFormat="1" ht="15" customHeight="1">
      <c r="A390" s="27">
        <v>378</v>
      </c>
      <c r="B390" s="79" t="s">
        <v>2034</v>
      </c>
      <c r="C390" s="79" t="s">
        <v>535</v>
      </c>
      <c r="D390" s="79" t="s">
        <v>83</v>
      </c>
      <c r="E390" s="79">
        <v>6</v>
      </c>
      <c r="F390" s="93" t="s">
        <v>1988</v>
      </c>
      <c r="G390" s="79" t="s">
        <v>16</v>
      </c>
      <c r="H390" s="79">
        <v>15</v>
      </c>
      <c r="I390" s="79" t="s">
        <v>45</v>
      </c>
      <c r="J390" s="28"/>
      <c r="K390" s="28"/>
      <c r="L390" s="28"/>
      <c r="M390" s="28"/>
    </row>
    <row r="391" spans="1:13" s="59" customFormat="1" ht="15" customHeight="1">
      <c r="A391" s="27">
        <v>379</v>
      </c>
      <c r="B391" s="61" t="s">
        <v>2918</v>
      </c>
      <c r="C391" s="61" t="s">
        <v>34</v>
      </c>
      <c r="D391" s="61" t="s">
        <v>95</v>
      </c>
      <c r="E391" s="61">
        <v>6</v>
      </c>
      <c r="F391" s="55" t="s">
        <v>2882</v>
      </c>
      <c r="G391" s="61" t="s">
        <v>16</v>
      </c>
      <c r="H391" s="61">
        <v>15</v>
      </c>
      <c r="I391" s="55" t="s">
        <v>45</v>
      </c>
      <c r="J391" s="28"/>
      <c r="K391" s="28"/>
      <c r="L391" s="28"/>
      <c r="M391" s="28"/>
    </row>
    <row r="392" spans="1:13" s="59" customFormat="1" ht="15" customHeight="1">
      <c r="A392" s="27">
        <v>380</v>
      </c>
      <c r="B392" s="61" t="s">
        <v>2917</v>
      </c>
      <c r="C392" s="61" t="s">
        <v>727</v>
      </c>
      <c r="D392" s="61" t="s">
        <v>407</v>
      </c>
      <c r="E392" s="61">
        <v>6</v>
      </c>
      <c r="F392" s="55" t="s">
        <v>2882</v>
      </c>
      <c r="G392" s="61" t="s">
        <v>16</v>
      </c>
      <c r="H392" s="61">
        <v>15</v>
      </c>
      <c r="I392" s="55" t="s">
        <v>45</v>
      </c>
      <c r="J392" s="28"/>
      <c r="K392" s="28"/>
      <c r="L392" s="28"/>
      <c r="M392" s="28"/>
    </row>
    <row r="393" spans="1:13" s="59" customFormat="1" ht="15" customHeight="1">
      <c r="A393" s="27">
        <v>381</v>
      </c>
      <c r="B393" s="55" t="s">
        <v>2572</v>
      </c>
      <c r="C393" s="55" t="s">
        <v>62</v>
      </c>
      <c r="D393" s="55" t="s">
        <v>24</v>
      </c>
      <c r="E393" s="55">
        <v>6</v>
      </c>
      <c r="F393" s="55" t="s">
        <v>2562</v>
      </c>
      <c r="G393" s="55" t="s">
        <v>16</v>
      </c>
      <c r="H393" s="54">
        <v>14.5</v>
      </c>
      <c r="I393" s="55" t="s">
        <v>45</v>
      </c>
    </row>
    <row r="394" spans="1:13" s="59" customFormat="1" ht="15" customHeight="1">
      <c r="A394" s="27">
        <v>382</v>
      </c>
      <c r="B394" s="79" t="s">
        <v>2048</v>
      </c>
      <c r="C394" s="79" t="s">
        <v>207</v>
      </c>
      <c r="D394" s="79" t="s">
        <v>167</v>
      </c>
      <c r="E394" s="79">
        <v>6</v>
      </c>
      <c r="F394" s="93" t="s">
        <v>1988</v>
      </c>
      <c r="G394" s="79" t="s">
        <v>16</v>
      </c>
      <c r="H394" s="79">
        <v>14</v>
      </c>
      <c r="I394" s="79" t="s">
        <v>45</v>
      </c>
      <c r="J394" s="28"/>
      <c r="K394" s="28"/>
      <c r="L394" s="28"/>
      <c r="M394" s="28"/>
    </row>
    <row r="395" spans="1:13" s="59" customFormat="1" ht="15" customHeight="1">
      <c r="A395" s="27">
        <v>383</v>
      </c>
      <c r="B395" s="55" t="s">
        <v>2573</v>
      </c>
      <c r="C395" s="55" t="s">
        <v>307</v>
      </c>
      <c r="D395" s="55" t="s">
        <v>73</v>
      </c>
      <c r="E395" s="55">
        <v>6</v>
      </c>
      <c r="F395" s="55" t="s">
        <v>2562</v>
      </c>
      <c r="G395" s="55" t="s">
        <v>16</v>
      </c>
      <c r="H395" s="54">
        <v>14</v>
      </c>
      <c r="I395" s="55" t="s">
        <v>45</v>
      </c>
    </row>
    <row r="396" spans="1:13" s="59" customFormat="1" ht="15" customHeight="1">
      <c r="A396" s="27">
        <v>384</v>
      </c>
      <c r="B396" s="55" t="s">
        <v>1671</v>
      </c>
      <c r="C396" s="55" t="s">
        <v>60</v>
      </c>
      <c r="D396" s="55" t="s">
        <v>55</v>
      </c>
      <c r="E396" s="70">
        <v>6</v>
      </c>
      <c r="F396" s="55" t="s">
        <v>1588</v>
      </c>
      <c r="G396" s="70" t="s">
        <v>16</v>
      </c>
      <c r="H396" s="70">
        <v>14</v>
      </c>
      <c r="I396" s="55" t="s">
        <v>45</v>
      </c>
    </row>
    <row r="397" spans="1:13" s="59" customFormat="1" ht="15" customHeight="1">
      <c r="A397" s="27">
        <v>385</v>
      </c>
      <c r="B397" s="55" t="s">
        <v>1135</v>
      </c>
      <c r="C397" s="55" t="s">
        <v>2574</v>
      </c>
      <c r="D397" s="55" t="s">
        <v>95</v>
      </c>
      <c r="E397" s="55">
        <v>6</v>
      </c>
      <c r="F397" s="55" t="s">
        <v>2562</v>
      </c>
      <c r="G397" s="55" t="s">
        <v>16</v>
      </c>
      <c r="H397" s="54">
        <v>14</v>
      </c>
      <c r="I397" s="55" t="s">
        <v>45</v>
      </c>
    </row>
    <row r="398" spans="1:13" s="59" customFormat="1" ht="15" customHeight="1">
      <c r="A398" s="27">
        <v>386</v>
      </c>
      <c r="B398" s="55" t="s">
        <v>1513</v>
      </c>
      <c r="C398" s="55" t="s">
        <v>638</v>
      </c>
      <c r="D398" s="55" t="s">
        <v>24</v>
      </c>
      <c r="E398" s="55">
        <v>6</v>
      </c>
      <c r="F398" s="55" t="s">
        <v>1501</v>
      </c>
      <c r="G398" s="55" t="s">
        <v>16</v>
      </c>
      <c r="H398" s="54">
        <v>14</v>
      </c>
      <c r="I398" s="55" t="s">
        <v>45</v>
      </c>
    </row>
    <row r="399" spans="1:13" s="59" customFormat="1" ht="15" customHeight="1">
      <c r="A399" s="27">
        <v>387</v>
      </c>
      <c r="B399" s="79" t="s">
        <v>2036</v>
      </c>
      <c r="C399" s="79" t="s">
        <v>132</v>
      </c>
      <c r="D399" s="79" t="s">
        <v>954</v>
      </c>
      <c r="E399" s="79">
        <v>6</v>
      </c>
      <c r="F399" s="93" t="s">
        <v>1988</v>
      </c>
      <c r="G399" s="79" t="s">
        <v>16</v>
      </c>
      <c r="H399" s="79">
        <v>14</v>
      </c>
      <c r="I399" s="79" t="s">
        <v>45</v>
      </c>
      <c r="J399" s="28"/>
      <c r="K399" s="28"/>
      <c r="L399" s="28"/>
      <c r="M399" s="28"/>
    </row>
    <row r="400" spans="1:13" s="59" customFormat="1" ht="15" customHeight="1">
      <c r="A400" s="27">
        <v>388</v>
      </c>
      <c r="B400" s="61" t="s">
        <v>2919</v>
      </c>
      <c r="C400" s="61" t="s">
        <v>2477</v>
      </c>
      <c r="D400" s="61" t="s">
        <v>827</v>
      </c>
      <c r="E400" s="61">
        <v>6</v>
      </c>
      <c r="F400" s="55" t="s">
        <v>2882</v>
      </c>
      <c r="G400" s="61" t="s">
        <v>16</v>
      </c>
      <c r="H400" s="61">
        <v>14</v>
      </c>
      <c r="I400" s="55" t="s">
        <v>45</v>
      </c>
      <c r="J400" s="28"/>
      <c r="K400" s="28"/>
      <c r="L400" s="28"/>
      <c r="M400" s="28"/>
    </row>
    <row r="401" spans="1:13" s="59" customFormat="1" ht="15" customHeight="1">
      <c r="A401" s="27">
        <v>389</v>
      </c>
      <c r="B401" s="79" t="s">
        <v>2035</v>
      </c>
      <c r="C401" s="79" t="s">
        <v>43</v>
      </c>
      <c r="D401" s="79" t="s">
        <v>179</v>
      </c>
      <c r="E401" s="79">
        <v>6</v>
      </c>
      <c r="F401" s="93" t="s">
        <v>1988</v>
      </c>
      <c r="G401" s="79" t="s">
        <v>16</v>
      </c>
      <c r="H401" s="79">
        <v>14</v>
      </c>
      <c r="I401" s="79" t="s">
        <v>45</v>
      </c>
      <c r="J401" s="28"/>
      <c r="K401" s="28"/>
      <c r="L401" s="28"/>
      <c r="M401" s="28"/>
    </row>
    <row r="402" spans="1:13" s="59" customFormat="1" ht="15" customHeight="1">
      <c r="A402" s="27">
        <v>390</v>
      </c>
      <c r="B402" s="61" t="s">
        <v>760</v>
      </c>
      <c r="C402" s="61" t="s">
        <v>761</v>
      </c>
      <c r="D402" s="61" t="s">
        <v>377</v>
      </c>
      <c r="E402" s="61">
        <v>6</v>
      </c>
      <c r="F402" s="55" t="s">
        <v>636</v>
      </c>
      <c r="G402" s="61" t="s">
        <v>16</v>
      </c>
      <c r="H402" s="61">
        <v>14</v>
      </c>
      <c r="I402" s="61" t="s">
        <v>45</v>
      </c>
      <c r="J402" s="28"/>
      <c r="K402" s="28"/>
      <c r="L402" s="28"/>
      <c r="M402" s="28"/>
    </row>
    <row r="403" spans="1:13" s="59" customFormat="1" ht="15" customHeight="1">
      <c r="A403" s="27">
        <v>391</v>
      </c>
      <c r="B403" s="61" t="s">
        <v>1962</v>
      </c>
      <c r="C403" s="61" t="s">
        <v>113</v>
      </c>
      <c r="D403" s="61" t="s">
        <v>1963</v>
      </c>
      <c r="E403" s="61">
        <v>6</v>
      </c>
      <c r="F403" s="61" t="s">
        <v>1950</v>
      </c>
      <c r="G403" s="61" t="s">
        <v>16</v>
      </c>
      <c r="H403" s="61">
        <v>13</v>
      </c>
      <c r="I403" s="61" t="s">
        <v>45</v>
      </c>
    </row>
    <row r="404" spans="1:13" s="59" customFormat="1" ht="15" customHeight="1">
      <c r="A404" s="27">
        <v>392</v>
      </c>
      <c r="B404" s="55" t="s">
        <v>1513</v>
      </c>
      <c r="C404" s="55" t="s">
        <v>52</v>
      </c>
      <c r="D404" s="55" t="s">
        <v>24</v>
      </c>
      <c r="E404" s="55">
        <v>6</v>
      </c>
      <c r="F404" s="55" t="s">
        <v>1501</v>
      </c>
      <c r="G404" s="55" t="str">
        <f>G399</f>
        <v>город-курорт Геленджик</v>
      </c>
      <c r="H404" s="54">
        <v>13</v>
      </c>
      <c r="I404" s="55" t="s">
        <v>45</v>
      </c>
    </row>
    <row r="405" spans="1:13" s="59" customFormat="1" ht="15" customHeight="1">
      <c r="A405" s="27">
        <v>393</v>
      </c>
      <c r="B405" s="55" t="s">
        <v>51</v>
      </c>
      <c r="C405" s="55" t="s">
        <v>52</v>
      </c>
      <c r="D405" s="55" t="s">
        <v>17</v>
      </c>
      <c r="E405" s="55">
        <v>6</v>
      </c>
      <c r="F405" s="55" t="s">
        <v>194</v>
      </c>
      <c r="G405" s="55" t="s">
        <v>16</v>
      </c>
      <c r="H405" s="54">
        <v>13</v>
      </c>
      <c r="I405" s="55" t="s">
        <v>45</v>
      </c>
    </row>
    <row r="406" spans="1:13" s="59" customFormat="1" ht="15" customHeight="1">
      <c r="A406" s="27">
        <v>394</v>
      </c>
      <c r="B406" s="70" t="s">
        <v>1672</v>
      </c>
      <c r="C406" s="70" t="s">
        <v>1673</v>
      </c>
      <c r="D406" s="70" t="s">
        <v>1166</v>
      </c>
      <c r="E406" s="70">
        <v>6</v>
      </c>
      <c r="F406" s="55" t="s">
        <v>1588</v>
      </c>
      <c r="G406" s="70" t="s">
        <v>16</v>
      </c>
      <c r="H406" s="70">
        <v>13</v>
      </c>
      <c r="I406" s="55" t="s">
        <v>45</v>
      </c>
    </row>
    <row r="407" spans="1:13" s="59" customFormat="1" ht="15" customHeight="1">
      <c r="A407" s="27">
        <v>395</v>
      </c>
      <c r="B407" s="79" t="s">
        <v>2037</v>
      </c>
      <c r="C407" s="79" t="s">
        <v>129</v>
      </c>
      <c r="D407" s="79" t="s">
        <v>95</v>
      </c>
      <c r="E407" s="79">
        <v>6</v>
      </c>
      <c r="F407" s="93" t="s">
        <v>1988</v>
      </c>
      <c r="G407" s="79" t="s">
        <v>16</v>
      </c>
      <c r="H407" s="79">
        <v>12</v>
      </c>
      <c r="I407" s="79" t="s">
        <v>45</v>
      </c>
      <c r="J407" s="28"/>
      <c r="K407" s="28"/>
      <c r="L407" s="28"/>
      <c r="M407" s="28"/>
    </row>
    <row r="408" spans="1:13" s="59" customFormat="1" ht="15" customHeight="1">
      <c r="A408" s="27">
        <v>396</v>
      </c>
      <c r="B408" s="55" t="s">
        <v>1514</v>
      </c>
      <c r="C408" s="55" t="s">
        <v>43</v>
      </c>
      <c r="D408" s="55" t="s">
        <v>111</v>
      </c>
      <c r="E408" s="55">
        <v>6</v>
      </c>
      <c r="F408" s="55" t="s">
        <v>1501</v>
      </c>
      <c r="G408" s="55" t="str">
        <f>G403</f>
        <v>город-курорт Геленджик</v>
      </c>
      <c r="H408" s="54">
        <v>12</v>
      </c>
      <c r="I408" s="55" t="s">
        <v>45</v>
      </c>
    </row>
    <row r="409" spans="1:13" s="59" customFormat="1" ht="15" customHeight="1">
      <c r="A409" s="27">
        <v>397</v>
      </c>
      <c r="B409" s="55" t="s">
        <v>2576</v>
      </c>
      <c r="C409" s="55" t="s">
        <v>2577</v>
      </c>
      <c r="D409" s="55" t="s">
        <v>2578</v>
      </c>
      <c r="E409" s="55">
        <v>6</v>
      </c>
      <c r="F409" s="55" t="s">
        <v>2562</v>
      </c>
      <c r="G409" s="55" t="s">
        <v>16</v>
      </c>
      <c r="H409" s="54">
        <v>12</v>
      </c>
      <c r="I409" s="55" t="s">
        <v>45</v>
      </c>
    </row>
    <row r="410" spans="1:13" s="59" customFormat="1" ht="15" customHeight="1">
      <c r="A410" s="27">
        <v>398</v>
      </c>
      <c r="B410" s="61" t="s">
        <v>2920</v>
      </c>
      <c r="C410" s="61" t="s">
        <v>477</v>
      </c>
      <c r="D410" s="61" t="s">
        <v>418</v>
      </c>
      <c r="E410" s="61">
        <v>6</v>
      </c>
      <c r="F410" s="55" t="s">
        <v>2882</v>
      </c>
      <c r="G410" s="61" t="s">
        <v>16</v>
      </c>
      <c r="H410" s="61">
        <v>12</v>
      </c>
      <c r="I410" s="55" t="s">
        <v>45</v>
      </c>
      <c r="J410" s="28"/>
      <c r="K410" s="28"/>
      <c r="L410" s="28"/>
      <c r="M410" s="28"/>
    </row>
    <row r="411" spans="1:13" s="59" customFormat="1" ht="15" customHeight="1">
      <c r="A411" s="27">
        <v>399</v>
      </c>
      <c r="B411" s="6" t="s">
        <v>2575</v>
      </c>
      <c r="C411" s="6" t="s">
        <v>1500</v>
      </c>
      <c r="D411" s="6" t="s">
        <v>167</v>
      </c>
      <c r="E411" s="6">
        <v>6</v>
      </c>
      <c r="F411" s="6" t="s">
        <v>2562</v>
      </c>
      <c r="G411" s="6" t="s">
        <v>16</v>
      </c>
      <c r="H411" s="7">
        <v>12</v>
      </c>
      <c r="I411" s="6" t="s">
        <v>45</v>
      </c>
    </row>
    <row r="412" spans="1:13" s="59" customFormat="1" ht="15" customHeight="1">
      <c r="A412" s="27">
        <v>400</v>
      </c>
      <c r="B412" s="27" t="s">
        <v>2921</v>
      </c>
      <c r="C412" s="27" t="s">
        <v>29</v>
      </c>
      <c r="D412" s="27" t="s">
        <v>377</v>
      </c>
      <c r="E412" s="27">
        <v>6</v>
      </c>
      <c r="F412" s="6" t="s">
        <v>2882</v>
      </c>
      <c r="G412" s="27" t="s">
        <v>16</v>
      </c>
      <c r="H412" s="27">
        <v>12</v>
      </c>
      <c r="I412" s="6" t="s">
        <v>45</v>
      </c>
      <c r="J412" s="28"/>
      <c r="K412" s="28"/>
      <c r="L412" s="28"/>
      <c r="M412" s="28"/>
    </row>
    <row r="413" spans="1:13" s="59" customFormat="1" ht="15" customHeight="1">
      <c r="A413" s="27">
        <v>401</v>
      </c>
      <c r="B413" s="6" t="s">
        <v>2581</v>
      </c>
      <c r="C413" s="6" t="s">
        <v>337</v>
      </c>
      <c r="D413" s="6" t="s">
        <v>17</v>
      </c>
      <c r="E413" s="6">
        <v>6</v>
      </c>
      <c r="F413" s="6" t="s">
        <v>2562</v>
      </c>
      <c r="G413" s="6" t="s">
        <v>16</v>
      </c>
      <c r="H413" s="7">
        <v>11</v>
      </c>
      <c r="I413" s="6" t="s">
        <v>45</v>
      </c>
    </row>
    <row r="414" spans="1:13" s="59" customFormat="1" ht="15" customHeight="1">
      <c r="A414" s="27">
        <v>402</v>
      </c>
      <c r="B414" s="6" t="s">
        <v>489</v>
      </c>
      <c r="C414" s="6" t="s">
        <v>2579</v>
      </c>
      <c r="D414" s="6" t="s">
        <v>2580</v>
      </c>
      <c r="E414" s="6">
        <v>6</v>
      </c>
      <c r="F414" s="6" t="s">
        <v>2562</v>
      </c>
      <c r="G414" s="6" t="s">
        <v>16</v>
      </c>
      <c r="H414" s="7">
        <v>11</v>
      </c>
      <c r="I414" s="6" t="s">
        <v>45</v>
      </c>
    </row>
    <row r="415" spans="1:13" s="59" customFormat="1" ht="15" customHeight="1">
      <c r="A415" s="27">
        <v>403</v>
      </c>
      <c r="B415" s="27" t="s">
        <v>2266</v>
      </c>
      <c r="C415" s="27" t="s">
        <v>150</v>
      </c>
      <c r="D415" s="27" t="s">
        <v>547</v>
      </c>
      <c r="E415" s="27">
        <v>6</v>
      </c>
      <c r="F415" s="27" t="s">
        <v>2260</v>
      </c>
      <c r="G415" s="27" t="s">
        <v>16</v>
      </c>
      <c r="H415" s="27">
        <v>11</v>
      </c>
      <c r="I415" s="27" t="s">
        <v>45</v>
      </c>
    </row>
    <row r="416" spans="1:13" s="59" customFormat="1" ht="15" customHeight="1">
      <c r="A416" s="27">
        <v>404</v>
      </c>
      <c r="B416" s="6" t="s">
        <v>1768</v>
      </c>
      <c r="C416" s="6" t="s">
        <v>52</v>
      </c>
      <c r="D416" s="6" t="s">
        <v>292</v>
      </c>
      <c r="E416" s="6">
        <v>6</v>
      </c>
      <c r="F416" s="6" t="s">
        <v>2562</v>
      </c>
      <c r="G416" s="6" t="s">
        <v>16</v>
      </c>
      <c r="H416" s="7">
        <v>11</v>
      </c>
      <c r="I416" s="6" t="s">
        <v>45</v>
      </c>
    </row>
    <row r="417" spans="1:13" s="59" customFormat="1" ht="15" customHeight="1">
      <c r="A417" s="27">
        <v>405</v>
      </c>
      <c r="B417" s="36" t="s">
        <v>1674</v>
      </c>
      <c r="C417" s="36" t="s">
        <v>1675</v>
      </c>
      <c r="D417" s="36" t="s">
        <v>1676</v>
      </c>
      <c r="E417" s="36">
        <v>6</v>
      </c>
      <c r="F417" s="6" t="s">
        <v>1588</v>
      </c>
      <c r="G417" s="36" t="s">
        <v>16</v>
      </c>
      <c r="H417" s="36">
        <v>11</v>
      </c>
      <c r="I417" s="6" t="s">
        <v>45</v>
      </c>
    </row>
    <row r="418" spans="1:13" s="28" customFormat="1" ht="15" customHeight="1">
      <c r="A418" s="27">
        <v>406</v>
      </c>
      <c r="B418" s="27" t="s">
        <v>1964</v>
      </c>
      <c r="C418" s="27" t="s">
        <v>196</v>
      </c>
      <c r="D418" s="27" t="s">
        <v>95</v>
      </c>
      <c r="E418" s="27">
        <v>6</v>
      </c>
      <c r="F418" s="27" t="s">
        <v>1950</v>
      </c>
      <c r="G418" s="27" t="s">
        <v>16</v>
      </c>
      <c r="H418" s="27">
        <v>10</v>
      </c>
      <c r="I418" s="27" t="s">
        <v>45</v>
      </c>
      <c r="J418" s="59"/>
      <c r="K418" s="59"/>
      <c r="L418" s="59"/>
      <c r="M418" s="59"/>
    </row>
    <row r="419" spans="1:13" s="28" customFormat="1" ht="15" customHeight="1">
      <c r="A419" s="27">
        <v>407</v>
      </c>
      <c r="B419" s="6" t="s">
        <v>2582</v>
      </c>
      <c r="C419" s="6" t="s">
        <v>86</v>
      </c>
      <c r="D419" s="6" t="s">
        <v>58</v>
      </c>
      <c r="E419" s="6">
        <v>6</v>
      </c>
      <c r="F419" s="6" t="s">
        <v>2562</v>
      </c>
      <c r="G419" s="6" t="s">
        <v>16</v>
      </c>
      <c r="H419" s="7">
        <v>10</v>
      </c>
      <c r="I419" s="6" t="s">
        <v>45</v>
      </c>
      <c r="J419" s="59"/>
      <c r="K419" s="59"/>
      <c r="L419" s="59"/>
      <c r="M419" s="59"/>
    </row>
    <row r="420" spans="1:13" s="28" customFormat="1" ht="15" customHeight="1">
      <c r="A420" s="27">
        <v>408</v>
      </c>
      <c r="B420" s="32" t="s">
        <v>2040</v>
      </c>
      <c r="C420" s="88" t="s">
        <v>91</v>
      </c>
      <c r="D420" s="32" t="s">
        <v>151</v>
      </c>
      <c r="E420" s="32">
        <v>6</v>
      </c>
      <c r="F420" s="31" t="s">
        <v>1988</v>
      </c>
      <c r="G420" s="32" t="s">
        <v>16</v>
      </c>
      <c r="H420" s="32">
        <v>10</v>
      </c>
      <c r="I420" s="32" t="s">
        <v>45</v>
      </c>
    </row>
    <row r="421" spans="1:13" s="28" customFormat="1" ht="15" customHeight="1">
      <c r="A421" s="27">
        <v>409</v>
      </c>
      <c r="B421" s="6" t="s">
        <v>1677</v>
      </c>
      <c r="C421" s="6" t="s">
        <v>29</v>
      </c>
      <c r="D421" s="6" t="s">
        <v>161</v>
      </c>
      <c r="E421" s="36">
        <v>6</v>
      </c>
      <c r="F421" s="6" t="s">
        <v>1588</v>
      </c>
      <c r="G421" s="36" t="s">
        <v>16</v>
      </c>
      <c r="H421" s="36">
        <v>10</v>
      </c>
      <c r="I421" s="6" t="s">
        <v>45</v>
      </c>
      <c r="J421" s="59"/>
      <c r="K421" s="59"/>
      <c r="L421" s="59"/>
      <c r="M421" s="59"/>
    </row>
    <row r="422" spans="1:13" s="28" customFormat="1" ht="15" customHeight="1">
      <c r="A422" s="27">
        <v>410</v>
      </c>
      <c r="B422" s="28" t="s">
        <v>1678</v>
      </c>
      <c r="C422" s="6" t="s">
        <v>1679</v>
      </c>
      <c r="D422" s="6" t="s">
        <v>1680</v>
      </c>
      <c r="E422" s="36">
        <v>6</v>
      </c>
      <c r="F422" s="6" t="s">
        <v>1588</v>
      </c>
      <c r="G422" s="36" t="s">
        <v>16</v>
      </c>
      <c r="H422" s="36">
        <v>10</v>
      </c>
      <c r="I422" s="6" t="s">
        <v>45</v>
      </c>
      <c r="J422" s="59"/>
      <c r="K422" s="59"/>
      <c r="L422" s="59"/>
      <c r="M422" s="59"/>
    </row>
    <row r="423" spans="1:13" s="28" customFormat="1" ht="15" customHeight="1">
      <c r="A423" s="27">
        <v>411</v>
      </c>
      <c r="B423" s="27" t="s">
        <v>2922</v>
      </c>
      <c r="C423" s="27" t="s">
        <v>113</v>
      </c>
      <c r="D423" s="27" t="s">
        <v>272</v>
      </c>
      <c r="E423" s="27">
        <v>6</v>
      </c>
      <c r="F423" s="6" t="s">
        <v>2882</v>
      </c>
      <c r="G423" s="27" t="s">
        <v>16</v>
      </c>
      <c r="H423" s="27">
        <v>10</v>
      </c>
      <c r="I423" s="6" t="s">
        <v>45</v>
      </c>
    </row>
    <row r="424" spans="1:13" s="28" customFormat="1" ht="15" customHeight="1">
      <c r="A424" s="27">
        <v>412</v>
      </c>
      <c r="B424" s="32" t="s">
        <v>2038</v>
      </c>
      <c r="C424" s="32" t="s">
        <v>2039</v>
      </c>
      <c r="D424" s="32" t="s">
        <v>377</v>
      </c>
      <c r="E424" s="32">
        <v>6</v>
      </c>
      <c r="F424" s="31" t="s">
        <v>1988</v>
      </c>
      <c r="G424" s="32" t="s">
        <v>16</v>
      </c>
      <c r="H424" s="32">
        <v>10</v>
      </c>
      <c r="I424" s="32" t="s">
        <v>45</v>
      </c>
    </row>
    <row r="425" spans="1:13" s="28" customFormat="1" ht="15" customHeight="1">
      <c r="A425" s="27">
        <v>413</v>
      </c>
      <c r="B425" s="6" t="s">
        <v>137</v>
      </c>
      <c r="C425" s="6" t="s">
        <v>2141</v>
      </c>
      <c r="D425" s="6" t="s">
        <v>32</v>
      </c>
      <c r="E425" s="6">
        <v>6</v>
      </c>
      <c r="F425" s="6" t="s">
        <v>2562</v>
      </c>
      <c r="G425" s="6" t="s">
        <v>16</v>
      </c>
      <c r="H425" s="7">
        <v>10</v>
      </c>
      <c r="I425" s="6" t="s">
        <v>45</v>
      </c>
      <c r="J425" s="59"/>
      <c r="K425" s="59"/>
      <c r="L425" s="59"/>
      <c r="M425" s="59"/>
    </row>
    <row r="426" spans="1:13" s="28" customFormat="1" ht="15" customHeight="1">
      <c r="A426" s="27">
        <v>414</v>
      </c>
      <c r="B426" s="6" t="s">
        <v>2584</v>
      </c>
      <c r="C426" s="6" t="s">
        <v>129</v>
      </c>
      <c r="D426" s="6" t="s">
        <v>95</v>
      </c>
      <c r="E426" s="6">
        <v>6</v>
      </c>
      <c r="F426" s="6" t="s">
        <v>2562</v>
      </c>
      <c r="G426" s="6" t="s">
        <v>16</v>
      </c>
      <c r="H426" s="7">
        <v>9</v>
      </c>
      <c r="I426" s="6" t="s">
        <v>45</v>
      </c>
      <c r="J426" s="59"/>
      <c r="K426" s="59"/>
      <c r="L426" s="59"/>
      <c r="M426" s="59"/>
    </row>
    <row r="427" spans="1:13" s="28" customFormat="1" ht="15" customHeight="1">
      <c r="A427" s="27">
        <v>415</v>
      </c>
      <c r="B427" s="36" t="s">
        <v>1681</v>
      </c>
      <c r="C427" s="6" t="s">
        <v>52</v>
      </c>
      <c r="D427" s="6" t="s">
        <v>122</v>
      </c>
      <c r="E427" s="36">
        <v>6</v>
      </c>
      <c r="F427" s="6" t="s">
        <v>1588</v>
      </c>
      <c r="G427" s="36" t="s">
        <v>16</v>
      </c>
      <c r="H427" s="36">
        <v>9</v>
      </c>
      <c r="I427" s="6" t="s">
        <v>45</v>
      </c>
      <c r="J427" s="59"/>
      <c r="K427" s="59"/>
      <c r="L427" s="59"/>
      <c r="M427" s="59"/>
    </row>
    <row r="428" spans="1:13" s="28" customFormat="1" ht="15" customHeight="1">
      <c r="A428" s="27">
        <v>416</v>
      </c>
      <c r="B428" s="6" t="s">
        <v>2585</v>
      </c>
      <c r="C428" s="6" t="s">
        <v>519</v>
      </c>
      <c r="D428" s="6" t="s">
        <v>58</v>
      </c>
      <c r="E428" s="6">
        <v>6</v>
      </c>
      <c r="F428" s="6" t="s">
        <v>2562</v>
      </c>
      <c r="G428" s="6" t="s">
        <v>16</v>
      </c>
      <c r="H428" s="7">
        <v>9</v>
      </c>
      <c r="I428" s="6" t="s">
        <v>45</v>
      </c>
      <c r="J428" s="59"/>
      <c r="K428" s="59"/>
      <c r="L428" s="59"/>
      <c r="M428" s="59"/>
    </row>
    <row r="429" spans="1:13" s="28" customFormat="1" ht="15" customHeight="1">
      <c r="A429" s="27">
        <v>417</v>
      </c>
      <c r="B429" s="6" t="s">
        <v>2586</v>
      </c>
      <c r="C429" s="6" t="s">
        <v>108</v>
      </c>
      <c r="D429" s="6" t="s">
        <v>58</v>
      </c>
      <c r="E429" s="6">
        <v>6</v>
      </c>
      <c r="F429" s="6" t="s">
        <v>2562</v>
      </c>
      <c r="G429" s="6" t="s">
        <v>16</v>
      </c>
      <c r="H429" s="7">
        <v>9</v>
      </c>
      <c r="I429" s="6" t="s">
        <v>45</v>
      </c>
      <c r="J429" s="59"/>
      <c r="K429" s="59"/>
      <c r="L429" s="59"/>
      <c r="M429" s="59"/>
    </row>
    <row r="430" spans="1:13" s="28" customFormat="1" ht="15" customHeight="1">
      <c r="A430" s="27">
        <v>418</v>
      </c>
      <c r="B430" s="6" t="s">
        <v>1682</v>
      </c>
      <c r="C430" s="6" t="s">
        <v>1042</v>
      </c>
      <c r="D430" s="6"/>
      <c r="E430" s="36">
        <v>6</v>
      </c>
      <c r="F430" s="6" t="s">
        <v>1588</v>
      </c>
      <c r="G430" s="36" t="s">
        <v>16</v>
      </c>
      <c r="H430" s="36">
        <v>9</v>
      </c>
      <c r="I430" s="6" t="s">
        <v>45</v>
      </c>
      <c r="J430" s="59"/>
      <c r="K430" s="59"/>
      <c r="L430" s="59"/>
      <c r="M430" s="59"/>
    </row>
    <row r="431" spans="1:13" s="28" customFormat="1" ht="15" customHeight="1">
      <c r="A431" s="27">
        <v>419</v>
      </c>
      <c r="B431" s="6" t="s">
        <v>2583</v>
      </c>
      <c r="C431" s="6" t="s">
        <v>618</v>
      </c>
      <c r="D431" s="6" t="s">
        <v>305</v>
      </c>
      <c r="E431" s="6">
        <v>6</v>
      </c>
      <c r="F431" s="6" t="s">
        <v>2562</v>
      </c>
      <c r="G431" s="6" t="s">
        <v>16</v>
      </c>
      <c r="H431" s="7">
        <v>9</v>
      </c>
      <c r="I431" s="6" t="s">
        <v>45</v>
      </c>
      <c r="J431" s="59"/>
      <c r="K431" s="59"/>
      <c r="L431" s="59"/>
      <c r="M431" s="59"/>
    </row>
    <row r="432" spans="1:13" s="28" customFormat="1" ht="15" customHeight="1">
      <c r="A432" s="27">
        <v>420</v>
      </c>
      <c r="B432" s="32" t="s">
        <v>2041</v>
      </c>
      <c r="C432" s="32" t="s">
        <v>287</v>
      </c>
      <c r="D432" s="32" t="s">
        <v>2042</v>
      </c>
      <c r="E432" s="32">
        <v>6</v>
      </c>
      <c r="F432" s="31" t="s">
        <v>1988</v>
      </c>
      <c r="G432" s="32" t="s">
        <v>16</v>
      </c>
      <c r="H432" s="32">
        <v>8</v>
      </c>
      <c r="I432" s="32" t="s">
        <v>45</v>
      </c>
    </row>
    <row r="433" spans="1:13" s="28" customFormat="1" ht="15" customHeight="1">
      <c r="A433" s="27">
        <v>421</v>
      </c>
      <c r="B433" s="27" t="s">
        <v>762</v>
      </c>
      <c r="C433" s="27" t="s">
        <v>504</v>
      </c>
      <c r="D433" s="27" t="s">
        <v>177</v>
      </c>
      <c r="E433" s="27">
        <v>6</v>
      </c>
      <c r="F433" s="6" t="s">
        <v>636</v>
      </c>
      <c r="G433" s="27" t="s">
        <v>16</v>
      </c>
      <c r="H433" s="27">
        <v>8</v>
      </c>
      <c r="I433" s="27" t="s">
        <v>45</v>
      </c>
    </row>
    <row r="434" spans="1:13" s="28" customFormat="1" ht="15" customHeight="1">
      <c r="A434" s="27">
        <v>422</v>
      </c>
      <c r="B434" s="27" t="s">
        <v>2923</v>
      </c>
      <c r="C434" s="27" t="s">
        <v>2885</v>
      </c>
      <c r="D434" s="27" t="s">
        <v>2924</v>
      </c>
      <c r="E434" s="27">
        <v>6</v>
      </c>
      <c r="F434" s="6" t="s">
        <v>2882</v>
      </c>
      <c r="G434" s="27" t="s">
        <v>16</v>
      </c>
      <c r="H434" s="27">
        <v>8</v>
      </c>
      <c r="I434" s="6" t="s">
        <v>45</v>
      </c>
    </row>
    <row r="435" spans="1:13" s="28" customFormat="1" ht="15" customHeight="1">
      <c r="A435" s="27">
        <v>423</v>
      </c>
      <c r="B435" s="6" t="s">
        <v>1683</v>
      </c>
      <c r="C435" s="6" t="s">
        <v>60</v>
      </c>
      <c r="D435" s="6" t="s">
        <v>103</v>
      </c>
      <c r="E435" s="36">
        <v>6</v>
      </c>
      <c r="F435" s="6" t="s">
        <v>1588</v>
      </c>
      <c r="G435" s="36" t="s">
        <v>16</v>
      </c>
      <c r="H435" s="36">
        <v>8</v>
      </c>
      <c r="I435" s="6" t="s">
        <v>45</v>
      </c>
      <c r="J435" s="59"/>
      <c r="K435" s="59"/>
      <c r="L435" s="59"/>
      <c r="M435" s="59"/>
    </row>
    <row r="436" spans="1:13" s="28" customFormat="1" ht="15" customHeight="1">
      <c r="A436" s="27">
        <v>424</v>
      </c>
      <c r="B436" s="6" t="s">
        <v>1515</v>
      </c>
      <c r="C436" s="6" t="s">
        <v>350</v>
      </c>
      <c r="D436" s="6" t="s">
        <v>24</v>
      </c>
      <c r="E436" s="6">
        <v>6</v>
      </c>
      <c r="F436" s="6" t="s">
        <v>1501</v>
      </c>
      <c r="G436" s="6" t="str">
        <f>G431</f>
        <v>город-курорт Геленджик</v>
      </c>
      <c r="H436" s="7">
        <v>8</v>
      </c>
      <c r="I436" s="6" t="s">
        <v>45</v>
      </c>
      <c r="J436" s="59"/>
      <c r="K436" s="59"/>
      <c r="L436" s="59"/>
      <c r="M436" s="59"/>
    </row>
    <row r="437" spans="1:13" s="28" customFormat="1" ht="15" customHeight="1">
      <c r="A437" s="27">
        <v>425</v>
      </c>
      <c r="B437" s="6" t="s">
        <v>2587</v>
      </c>
      <c r="C437" s="6" t="s">
        <v>770</v>
      </c>
      <c r="D437" s="6" t="s">
        <v>161</v>
      </c>
      <c r="E437" s="6">
        <v>6</v>
      </c>
      <c r="F437" s="6" t="s">
        <v>2562</v>
      </c>
      <c r="G437" s="6" t="s">
        <v>16</v>
      </c>
      <c r="H437" s="7">
        <v>7</v>
      </c>
      <c r="I437" s="6" t="s">
        <v>45</v>
      </c>
      <c r="J437" s="59"/>
      <c r="K437" s="59"/>
      <c r="L437" s="59"/>
      <c r="M437" s="59"/>
    </row>
    <row r="438" spans="1:13" s="28" customFormat="1" ht="15" customHeight="1">
      <c r="A438" s="27">
        <v>426</v>
      </c>
      <c r="B438" s="27" t="s">
        <v>2925</v>
      </c>
      <c r="C438" s="27" t="s">
        <v>34</v>
      </c>
      <c r="D438" s="27" t="s">
        <v>58</v>
      </c>
      <c r="E438" s="27">
        <v>6</v>
      </c>
      <c r="F438" s="6" t="s">
        <v>2882</v>
      </c>
      <c r="G438" s="27" t="s">
        <v>16</v>
      </c>
      <c r="H438" s="27">
        <v>7</v>
      </c>
      <c r="I438" s="6" t="s">
        <v>45</v>
      </c>
    </row>
    <row r="439" spans="1:13" s="28" customFormat="1" ht="15" customHeight="1">
      <c r="A439" s="27">
        <v>427</v>
      </c>
      <c r="B439" s="6" t="s">
        <v>1684</v>
      </c>
      <c r="C439" s="6" t="s">
        <v>770</v>
      </c>
      <c r="D439" s="6" t="s">
        <v>133</v>
      </c>
      <c r="E439" s="36">
        <v>6</v>
      </c>
      <c r="F439" s="6" t="s">
        <v>1588</v>
      </c>
      <c r="G439" s="36" t="s">
        <v>16</v>
      </c>
      <c r="H439" s="36">
        <v>6</v>
      </c>
      <c r="I439" s="6" t="s">
        <v>45</v>
      </c>
      <c r="J439" s="59"/>
      <c r="K439" s="59"/>
      <c r="L439" s="59"/>
      <c r="M439" s="59"/>
    </row>
    <row r="440" spans="1:13" s="28" customFormat="1" ht="15" customHeight="1">
      <c r="A440" s="27">
        <v>428</v>
      </c>
      <c r="B440" s="6" t="s">
        <v>2588</v>
      </c>
      <c r="C440" s="6" t="s">
        <v>428</v>
      </c>
      <c r="D440" s="6" t="s">
        <v>2589</v>
      </c>
      <c r="E440" s="6">
        <v>6</v>
      </c>
      <c r="F440" s="6" t="s">
        <v>2562</v>
      </c>
      <c r="G440" s="6" t="s">
        <v>16</v>
      </c>
      <c r="H440" s="7">
        <v>6</v>
      </c>
      <c r="I440" s="6" t="s">
        <v>45</v>
      </c>
      <c r="J440" s="59"/>
      <c r="K440" s="59"/>
      <c r="L440" s="59"/>
      <c r="M440" s="59"/>
    </row>
    <row r="441" spans="1:13" s="28" customFormat="1" ht="15" customHeight="1">
      <c r="A441" s="27">
        <v>429</v>
      </c>
      <c r="B441" s="32" t="s">
        <v>2043</v>
      </c>
      <c r="C441" s="32" t="s">
        <v>2044</v>
      </c>
      <c r="D441" s="32" t="s">
        <v>2045</v>
      </c>
      <c r="E441" s="32">
        <v>6</v>
      </c>
      <c r="F441" s="31" t="s">
        <v>1988</v>
      </c>
      <c r="G441" s="32" t="s">
        <v>16</v>
      </c>
      <c r="H441" s="32">
        <v>6</v>
      </c>
      <c r="I441" s="32" t="s">
        <v>45</v>
      </c>
    </row>
    <row r="442" spans="1:13" s="28" customFormat="1" ht="15" customHeight="1">
      <c r="A442" s="27">
        <v>430</v>
      </c>
      <c r="B442" s="6" t="s">
        <v>1516</v>
      </c>
      <c r="C442" s="6" t="s">
        <v>337</v>
      </c>
      <c r="D442" s="6" t="s">
        <v>1517</v>
      </c>
      <c r="E442" s="6">
        <v>6</v>
      </c>
      <c r="F442" s="6" t="s">
        <v>1501</v>
      </c>
      <c r="G442" s="6" t="str">
        <f>G437</f>
        <v>город-курорт Геленджик</v>
      </c>
      <c r="H442" s="7">
        <v>6</v>
      </c>
      <c r="I442" s="6" t="s">
        <v>45</v>
      </c>
      <c r="J442" s="59"/>
      <c r="K442" s="59"/>
      <c r="L442" s="59"/>
      <c r="M442" s="59"/>
    </row>
    <row r="443" spans="1:13" s="28" customFormat="1" ht="15" customHeight="1">
      <c r="A443" s="27">
        <v>431</v>
      </c>
      <c r="B443" s="6" t="s">
        <v>1181</v>
      </c>
      <c r="C443" s="6" t="s">
        <v>1850</v>
      </c>
      <c r="D443" s="6" t="s">
        <v>161</v>
      </c>
      <c r="E443" s="6">
        <v>6</v>
      </c>
      <c r="F443" s="6" t="s">
        <v>2562</v>
      </c>
      <c r="G443" s="6" t="s">
        <v>16</v>
      </c>
      <c r="H443" s="7">
        <v>5</v>
      </c>
      <c r="I443" s="6" t="s">
        <v>45</v>
      </c>
      <c r="J443" s="59"/>
      <c r="K443" s="59"/>
      <c r="L443" s="59"/>
      <c r="M443" s="59"/>
    </row>
    <row r="444" spans="1:13" s="28" customFormat="1" ht="15" customHeight="1">
      <c r="A444" s="27">
        <v>432</v>
      </c>
      <c r="B444" s="27" t="s">
        <v>2928</v>
      </c>
      <c r="C444" s="27" t="s">
        <v>2929</v>
      </c>
      <c r="D444" s="27" t="s">
        <v>2930</v>
      </c>
      <c r="E444" s="27">
        <v>6</v>
      </c>
      <c r="F444" s="6" t="s">
        <v>2882</v>
      </c>
      <c r="G444" s="27" t="s">
        <v>16</v>
      </c>
      <c r="H444" s="27">
        <v>5</v>
      </c>
      <c r="I444" s="6" t="s">
        <v>45</v>
      </c>
    </row>
    <row r="445" spans="1:13" s="28" customFormat="1" ht="15" customHeight="1">
      <c r="A445" s="27">
        <v>433</v>
      </c>
      <c r="B445" s="6" t="s">
        <v>2934</v>
      </c>
      <c r="C445" s="27" t="s">
        <v>1035</v>
      </c>
      <c r="D445" s="27" t="s">
        <v>377</v>
      </c>
      <c r="E445" s="27">
        <v>6</v>
      </c>
      <c r="F445" s="6" t="s">
        <v>2882</v>
      </c>
      <c r="G445" s="27" t="s">
        <v>16</v>
      </c>
      <c r="H445" s="27">
        <v>5</v>
      </c>
      <c r="I445" s="6" t="s">
        <v>45</v>
      </c>
    </row>
    <row r="446" spans="1:13" s="28" customFormat="1" ht="15" customHeight="1">
      <c r="A446" s="27">
        <v>434</v>
      </c>
      <c r="B446" s="27" t="s">
        <v>2935</v>
      </c>
      <c r="C446" s="27" t="s">
        <v>1664</v>
      </c>
      <c r="D446" s="27" t="s">
        <v>142</v>
      </c>
      <c r="E446" s="27">
        <v>6</v>
      </c>
      <c r="F446" s="6" t="s">
        <v>2882</v>
      </c>
      <c r="G446" s="27" t="s">
        <v>16</v>
      </c>
      <c r="H446" s="27">
        <v>5</v>
      </c>
      <c r="I446" s="6" t="s">
        <v>45</v>
      </c>
    </row>
    <row r="447" spans="1:13" s="28" customFormat="1" ht="15" customHeight="1">
      <c r="A447" s="27">
        <v>435</v>
      </c>
      <c r="B447" s="6" t="s">
        <v>2590</v>
      </c>
      <c r="C447" s="6" t="s">
        <v>2591</v>
      </c>
      <c r="D447" s="6" t="s">
        <v>2592</v>
      </c>
      <c r="E447" s="6">
        <v>6</v>
      </c>
      <c r="F447" s="6" t="s">
        <v>2562</v>
      </c>
      <c r="G447" s="6" t="s">
        <v>16</v>
      </c>
      <c r="H447" s="7">
        <v>5</v>
      </c>
      <c r="I447" s="6" t="s">
        <v>45</v>
      </c>
      <c r="J447" s="59"/>
      <c r="K447" s="59"/>
      <c r="L447" s="59"/>
      <c r="M447" s="59"/>
    </row>
    <row r="448" spans="1:13" s="28" customFormat="1" ht="15" customHeight="1">
      <c r="A448" s="27">
        <v>436</v>
      </c>
      <c r="B448" s="27" t="s">
        <v>763</v>
      </c>
      <c r="C448" s="27" t="s">
        <v>62</v>
      </c>
      <c r="D448" s="27" t="s">
        <v>272</v>
      </c>
      <c r="E448" s="27">
        <v>6</v>
      </c>
      <c r="F448" s="6" t="s">
        <v>636</v>
      </c>
      <c r="G448" s="27" t="s">
        <v>16</v>
      </c>
      <c r="H448" s="27">
        <v>5</v>
      </c>
      <c r="I448" s="27" t="s">
        <v>45</v>
      </c>
    </row>
    <row r="449" spans="1:13" s="28" customFormat="1" ht="15" customHeight="1">
      <c r="A449" s="27">
        <v>437</v>
      </c>
      <c r="B449" s="6" t="s">
        <v>2593</v>
      </c>
      <c r="C449" s="6" t="s">
        <v>561</v>
      </c>
      <c r="D449" s="6" t="s">
        <v>151</v>
      </c>
      <c r="E449" s="6">
        <v>6</v>
      </c>
      <c r="F449" s="6" t="s">
        <v>2562</v>
      </c>
      <c r="G449" s="6" t="s">
        <v>16</v>
      </c>
      <c r="H449" s="7">
        <v>5</v>
      </c>
      <c r="I449" s="6" t="s">
        <v>45</v>
      </c>
      <c r="J449" s="59"/>
      <c r="K449" s="59"/>
      <c r="L449" s="59"/>
      <c r="M449" s="59"/>
    </row>
    <row r="450" spans="1:13" s="28" customFormat="1" ht="15" customHeight="1">
      <c r="A450" s="27">
        <v>438</v>
      </c>
      <c r="B450" s="6" t="s">
        <v>1685</v>
      </c>
      <c r="C450" s="6" t="s">
        <v>1686</v>
      </c>
      <c r="D450" s="6" t="s">
        <v>92</v>
      </c>
      <c r="E450" s="36">
        <v>6</v>
      </c>
      <c r="F450" s="6" t="s">
        <v>1588</v>
      </c>
      <c r="G450" s="36" t="s">
        <v>16</v>
      </c>
      <c r="H450" s="36">
        <v>5</v>
      </c>
      <c r="I450" s="6" t="s">
        <v>45</v>
      </c>
      <c r="J450" s="59"/>
      <c r="K450" s="59"/>
      <c r="L450" s="59"/>
      <c r="M450" s="59"/>
    </row>
    <row r="451" spans="1:13" s="28" customFormat="1" ht="15" customHeight="1">
      <c r="A451" s="27">
        <v>439</v>
      </c>
      <c r="B451" s="6" t="s">
        <v>2926</v>
      </c>
      <c r="C451" s="27" t="s">
        <v>2029</v>
      </c>
      <c r="D451" s="27" t="s">
        <v>177</v>
      </c>
      <c r="E451" s="27">
        <v>6</v>
      </c>
      <c r="F451" s="6" t="s">
        <v>2882</v>
      </c>
      <c r="G451" s="27" t="s">
        <v>16</v>
      </c>
      <c r="H451" s="27">
        <v>5</v>
      </c>
      <c r="I451" s="6" t="s">
        <v>45</v>
      </c>
    </row>
    <row r="452" spans="1:13" s="28" customFormat="1" ht="15" customHeight="1">
      <c r="A452" s="27">
        <v>440</v>
      </c>
      <c r="B452" s="27" t="s">
        <v>2927</v>
      </c>
      <c r="C452" s="27" t="s">
        <v>247</v>
      </c>
      <c r="D452" s="27" t="s">
        <v>159</v>
      </c>
      <c r="E452" s="27">
        <v>6</v>
      </c>
      <c r="F452" s="6" t="s">
        <v>2882</v>
      </c>
      <c r="G452" s="27" t="s">
        <v>16</v>
      </c>
      <c r="H452" s="27">
        <v>5</v>
      </c>
      <c r="I452" s="6" t="s">
        <v>45</v>
      </c>
    </row>
    <row r="453" spans="1:13" s="28" customFormat="1" ht="15" customHeight="1">
      <c r="A453" s="27">
        <v>441</v>
      </c>
      <c r="B453" s="6" t="s">
        <v>2933</v>
      </c>
      <c r="C453" s="27" t="s">
        <v>2014</v>
      </c>
      <c r="D453" s="27" t="s">
        <v>177</v>
      </c>
      <c r="E453" s="27">
        <v>6</v>
      </c>
      <c r="F453" s="6" t="s">
        <v>2882</v>
      </c>
      <c r="G453" s="27" t="s">
        <v>16</v>
      </c>
      <c r="H453" s="27">
        <v>5</v>
      </c>
      <c r="I453" s="6" t="s">
        <v>45</v>
      </c>
    </row>
    <row r="454" spans="1:13" s="28" customFormat="1" ht="15" customHeight="1">
      <c r="A454" s="27">
        <v>442</v>
      </c>
      <c r="B454" s="27" t="s">
        <v>2931</v>
      </c>
      <c r="C454" s="27" t="s">
        <v>2084</v>
      </c>
      <c r="D454" s="27" t="s">
        <v>2932</v>
      </c>
      <c r="E454" s="27">
        <v>6</v>
      </c>
      <c r="F454" s="6" t="s">
        <v>2882</v>
      </c>
      <c r="G454" s="27" t="s">
        <v>16</v>
      </c>
      <c r="H454" s="27">
        <v>5</v>
      </c>
      <c r="I454" s="6" t="s">
        <v>45</v>
      </c>
    </row>
    <row r="455" spans="1:13" s="28" customFormat="1" ht="15" customHeight="1">
      <c r="A455" s="27">
        <v>443</v>
      </c>
      <c r="B455" s="6" t="s">
        <v>2594</v>
      </c>
      <c r="C455" s="6" t="s">
        <v>631</v>
      </c>
      <c r="D455" s="6" t="s">
        <v>142</v>
      </c>
      <c r="E455" s="6">
        <v>6</v>
      </c>
      <c r="F455" s="6" t="s">
        <v>2562</v>
      </c>
      <c r="G455" s="6" t="s">
        <v>16</v>
      </c>
      <c r="H455" s="7">
        <v>4</v>
      </c>
      <c r="I455" s="6" t="s">
        <v>45</v>
      </c>
      <c r="J455" s="59"/>
      <c r="K455" s="59"/>
      <c r="L455" s="59"/>
      <c r="M455" s="59"/>
    </row>
    <row r="456" spans="1:13" s="28" customFormat="1" ht="15" customHeight="1">
      <c r="A456" s="27">
        <v>444</v>
      </c>
      <c r="B456" s="6" t="s">
        <v>2598</v>
      </c>
      <c r="C456" s="6" t="s">
        <v>415</v>
      </c>
      <c r="D456" s="6" t="s">
        <v>954</v>
      </c>
      <c r="E456" s="6">
        <v>6</v>
      </c>
      <c r="F456" s="6" t="s">
        <v>2562</v>
      </c>
      <c r="G456" s="6" t="s">
        <v>16</v>
      </c>
      <c r="H456" s="7">
        <v>4</v>
      </c>
      <c r="I456" s="6" t="s">
        <v>45</v>
      </c>
      <c r="J456" s="59"/>
      <c r="K456" s="59"/>
      <c r="L456" s="59"/>
      <c r="M456" s="59"/>
    </row>
    <row r="457" spans="1:13" s="28" customFormat="1" ht="15" customHeight="1">
      <c r="A457" s="27">
        <v>445</v>
      </c>
      <c r="B457" s="6" t="s">
        <v>2595</v>
      </c>
      <c r="C457" s="6" t="s">
        <v>428</v>
      </c>
      <c r="D457" s="6" t="s">
        <v>58</v>
      </c>
      <c r="E457" s="6">
        <v>6</v>
      </c>
      <c r="F457" s="6" t="s">
        <v>2562</v>
      </c>
      <c r="G457" s="6" t="s">
        <v>16</v>
      </c>
      <c r="H457" s="7">
        <v>4</v>
      </c>
      <c r="I457" s="6" t="s">
        <v>45</v>
      </c>
      <c r="J457" s="59"/>
      <c r="K457" s="59"/>
      <c r="L457" s="59"/>
      <c r="M457" s="59"/>
    </row>
    <row r="458" spans="1:13" s="28" customFormat="1" ht="15" customHeight="1">
      <c r="A458" s="27">
        <v>446</v>
      </c>
      <c r="B458" s="43" t="s">
        <v>1169</v>
      </c>
      <c r="C458" s="43" t="s">
        <v>312</v>
      </c>
      <c r="D458" s="43" t="s">
        <v>151</v>
      </c>
      <c r="E458" s="6">
        <v>6</v>
      </c>
      <c r="F458" s="6" t="s">
        <v>1501</v>
      </c>
      <c r="G458" s="6" t="str">
        <f>G453</f>
        <v>город-курорт Геленджик</v>
      </c>
      <c r="H458" s="7">
        <v>4</v>
      </c>
      <c r="I458" s="6" t="s">
        <v>45</v>
      </c>
      <c r="J458" s="59"/>
      <c r="K458" s="59"/>
      <c r="L458" s="59"/>
      <c r="M458" s="59"/>
    </row>
    <row r="459" spans="1:13" s="28" customFormat="1" ht="15" customHeight="1">
      <c r="A459" s="27">
        <v>447</v>
      </c>
      <c r="B459" s="6" t="s">
        <v>2596</v>
      </c>
      <c r="C459" s="6" t="s">
        <v>780</v>
      </c>
      <c r="D459" s="6" t="s">
        <v>2597</v>
      </c>
      <c r="E459" s="6">
        <v>6</v>
      </c>
      <c r="F459" s="6" t="s">
        <v>2562</v>
      </c>
      <c r="G459" s="6" t="s">
        <v>16</v>
      </c>
      <c r="H459" s="7">
        <v>4</v>
      </c>
      <c r="I459" s="6" t="s">
        <v>45</v>
      </c>
      <c r="J459" s="59"/>
      <c r="K459" s="59"/>
      <c r="L459" s="59"/>
      <c r="M459" s="59"/>
    </row>
    <row r="460" spans="1:13" s="28" customFormat="1" ht="15" customHeight="1">
      <c r="A460" s="27">
        <v>448</v>
      </c>
      <c r="B460" s="6" t="s">
        <v>2936</v>
      </c>
      <c r="C460" s="27" t="s">
        <v>2937</v>
      </c>
      <c r="D460" s="27" t="s">
        <v>122</v>
      </c>
      <c r="E460" s="27">
        <v>6</v>
      </c>
      <c r="F460" s="6" t="s">
        <v>2882</v>
      </c>
      <c r="G460" s="27" t="s">
        <v>16</v>
      </c>
      <c r="H460" s="27">
        <v>4</v>
      </c>
      <c r="I460" s="6" t="s">
        <v>45</v>
      </c>
    </row>
    <row r="461" spans="1:13" s="28" customFormat="1" ht="15" customHeight="1">
      <c r="A461" s="27">
        <v>449</v>
      </c>
      <c r="B461" s="6" t="s">
        <v>2938</v>
      </c>
      <c r="C461" s="27" t="s">
        <v>2939</v>
      </c>
      <c r="D461" s="27" t="s">
        <v>272</v>
      </c>
      <c r="E461" s="27">
        <v>6</v>
      </c>
      <c r="F461" s="6" t="s">
        <v>2882</v>
      </c>
      <c r="G461" s="27" t="s">
        <v>16</v>
      </c>
      <c r="H461" s="27">
        <v>4</v>
      </c>
      <c r="I461" s="6" t="s">
        <v>45</v>
      </c>
    </row>
    <row r="462" spans="1:13" s="28" customFormat="1" ht="15" customHeight="1">
      <c r="A462" s="27">
        <v>450</v>
      </c>
      <c r="B462" s="6" t="s">
        <v>1698</v>
      </c>
      <c r="C462" s="6" t="s">
        <v>535</v>
      </c>
      <c r="D462" s="6" t="s">
        <v>1992</v>
      </c>
      <c r="E462" s="6">
        <v>6</v>
      </c>
      <c r="F462" s="6" t="s">
        <v>2562</v>
      </c>
      <c r="G462" s="6" t="s">
        <v>16</v>
      </c>
      <c r="H462" s="7">
        <v>3</v>
      </c>
      <c r="I462" s="6" t="s">
        <v>45</v>
      </c>
      <c r="J462" s="59"/>
      <c r="K462" s="59"/>
      <c r="L462" s="59"/>
      <c r="M462" s="59"/>
    </row>
    <row r="463" spans="1:13" s="28" customFormat="1" ht="15" customHeight="1">
      <c r="A463" s="27">
        <v>451</v>
      </c>
      <c r="B463" s="32" t="s">
        <v>2046</v>
      </c>
      <c r="C463" s="32" t="s">
        <v>1035</v>
      </c>
      <c r="D463" s="32" t="s">
        <v>142</v>
      </c>
      <c r="E463" s="32">
        <v>6</v>
      </c>
      <c r="F463" s="31" t="s">
        <v>1988</v>
      </c>
      <c r="G463" s="32" t="s">
        <v>16</v>
      </c>
      <c r="H463" s="32">
        <v>3</v>
      </c>
      <c r="I463" s="32" t="s">
        <v>45</v>
      </c>
    </row>
    <row r="464" spans="1:13" s="28" customFormat="1" ht="15" customHeight="1">
      <c r="A464" s="27">
        <v>452</v>
      </c>
      <c r="B464" s="6" t="s">
        <v>2947</v>
      </c>
      <c r="C464" s="6" t="s">
        <v>214</v>
      </c>
      <c r="D464" s="6" t="s">
        <v>32</v>
      </c>
      <c r="E464" s="27">
        <v>6</v>
      </c>
      <c r="F464" s="6" t="s">
        <v>2882</v>
      </c>
      <c r="G464" s="27" t="s">
        <v>16</v>
      </c>
      <c r="H464" s="27">
        <v>3</v>
      </c>
      <c r="I464" s="6" t="s">
        <v>45</v>
      </c>
    </row>
    <row r="465" spans="1:13" s="28" customFormat="1" ht="15" customHeight="1">
      <c r="A465" s="27">
        <v>453</v>
      </c>
      <c r="B465" s="28" t="s">
        <v>1518</v>
      </c>
      <c r="C465" s="6" t="s">
        <v>78</v>
      </c>
      <c r="D465" s="6" t="s">
        <v>233</v>
      </c>
      <c r="E465" s="6">
        <v>6</v>
      </c>
      <c r="F465" s="6" t="s">
        <v>1501</v>
      </c>
      <c r="G465" s="6" t="str">
        <f>G460</f>
        <v>город-курорт Геленджик</v>
      </c>
      <c r="H465" s="7">
        <v>3</v>
      </c>
      <c r="I465" s="6" t="s">
        <v>45</v>
      </c>
      <c r="J465" s="59"/>
      <c r="K465" s="59"/>
      <c r="L465" s="59"/>
      <c r="M465" s="59"/>
    </row>
    <row r="466" spans="1:13" s="28" customFormat="1" ht="15" customHeight="1">
      <c r="A466" s="27">
        <v>454</v>
      </c>
      <c r="B466" s="6" t="s">
        <v>2946</v>
      </c>
      <c r="C466" s="27" t="s">
        <v>1664</v>
      </c>
      <c r="D466" s="27" t="s">
        <v>98</v>
      </c>
      <c r="E466" s="27">
        <v>6</v>
      </c>
      <c r="F466" s="6" t="s">
        <v>2882</v>
      </c>
      <c r="G466" s="27" t="s">
        <v>16</v>
      </c>
      <c r="H466" s="27">
        <v>3</v>
      </c>
      <c r="I466" s="6" t="s">
        <v>45</v>
      </c>
    </row>
    <row r="467" spans="1:13" s="28" customFormat="1" ht="15" customHeight="1">
      <c r="A467" s="27">
        <v>455</v>
      </c>
      <c r="B467" s="6" t="s">
        <v>2940</v>
      </c>
      <c r="C467" s="27" t="s">
        <v>2941</v>
      </c>
      <c r="D467" s="27" t="s">
        <v>2942</v>
      </c>
      <c r="E467" s="27">
        <v>6</v>
      </c>
      <c r="F467" s="6" t="s">
        <v>2882</v>
      </c>
      <c r="G467" s="27" t="s">
        <v>16</v>
      </c>
      <c r="H467" s="27">
        <v>3</v>
      </c>
      <c r="I467" s="6" t="s">
        <v>45</v>
      </c>
    </row>
    <row r="468" spans="1:13" s="28" customFormat="1" ht="15" customHeight="1">
      <c r="A468" s="27">
        <v>456</v>
      </c>
      <c r="B468" s="6" t="s">
        <v>1519</v>
      </c>
      <c r="C468" s="6" t="s">
        <v>54</v>
      </c>
      <c r="D468" s="6" t="s">
        <v>267</v>
      </c>
      <c r="E468" s="6">
        <v>6</v>
      </c>
      <c r="F468" s="6" t="s">
        <v>1501</v>
      </c>
      <c r="G468" s="6" t="str">
        <f>G463</f>
        <v>город-курорт Геленджик</v>
      </c>
      <c r="H468" s="7">
        <v>3</v>
      </c>
      <c r="I468" s="6" t="s">
        <v>45</v>
      </c>
      <c r="J468" s="59"/>
      <c r="K468" s="59"/>
      <c r="L468" s="59"/>
      <c r="M468" s="59"/>
    </row>
    <row r="469" spans="1:13" s="28" customFormat="1" ht="15" customHeight="1">
      <c r="A469" s="27">
        <v>457</v>
      </c>
      <c r="B469" s="6" t="s">
        <v>2943</v>
      </c>
      <c r="C469" s="27" t="s">
        <v>2944</v>
      </c>
      <c r="D469" s="27" t="s">
        <v>2945</v>
      </c>
      <c r="E469" s="27">
        <v>6</v>
      </c>
      <c r="F469" s="6" t="s">
        <v>2882</v>
      </c>
      <c r="G469" s="27" t="s">
        <v>16</v>
      </c>
      <c r="H469" s="27">
        <v>3</v>
      </c>
      <c r="I469" s="6" t="s">
        <v>45</v>
      </c>
    </row>
    <row r="470" spans="1:13" s="28" customFormat="1" ht="15" customHeight="1">
      <c r="A470" s="27">
        <v>458</v>
      </c>
      <c r="B470" s="27" t="s">
        <v>764</v>
      </c>
      <c r="C470" s="27" t="s">
        <v>62</v>
      </c>
      <c r="D470" s="27" t="s">
        <v>161</v>
      </c>
      <c r="E470" s="27">
        <v>6</v>
      </c>
      <c r="F470" s="6" t="s">
        <v>636</v>
      </c>
      <c r="G470" s="27" t="s">
        <v>16</v>
      </c>
      <c r="H470" s="27">
        <v>2</v>
      </c>
      <c r="I470" s="27" t="s">
        <v>45</v>
      </c>
    </row>
    <row r="471" spans="1:13" s="28" customFormat="1" ht="15" customHeight="1">
      <c r="A471" s="27">
        <v>459</v>
      </c>
      <c r="B471" s="6" t="s">
        <v>2599</v>
      </c>
      <c r="C471" s="6" t="s">
        <v>2569</v>
      </c>
      <c r="D471" s="6" t="s">
        <v>63</v>
      </c>
      <c r="E471" s="6">
        <v>6</v>
      </c>
      <c r="F471" s="6" t="s">
        <v>2562</v>
      </c>
      <c r="G471" s="6" t="s">
        <v>16</v>
      </c>
      <c r="H471" s="7">
        <v>2</v>
      </c>
      <c r="I471" s="6" t="s">
        <v>45</v>
      </c>
      <c r="J471" s="59"/>
      <c r="K471" s="59"/>
      <c r="L471" s="59"/>
      <c r="M471" s="59"/>
    </row>
    <row r="472" spans="1:13" s="28" customFormat="1" ht="15" customHeight="1">
      <c r="A472" s="27">
        <v>460</v>
      </c>
      <c r="B472" s="6" t="s">
        <v>2601</v>
      </c>
      <c r="C472" s="6" t="s">
        <v>387</v>
      </c>
      <c r="D472" s="6" t="s">
        <v>177</v>
      </c>
      <c r="E472" s="6">
        <v>6</v>
      </c>
      <c r="F472" s="6" t="s">
        <v>2562</v>
      </c>
      <c r="G472" s="6" t="s">
        <v>16</v>
      </c>
      <c r="H472" s="7">
        <v>1</v>
      </c>
      <c r="I472" s="6" t="s">
        <v>45</v>
      </c>
      <c r="J472" s="59"/>
      <c r="K472" s="59"/>
      <c r="L472" s="59"/>
      <c r="M472" s="59"/>
    </row>
    <row r="473" spans="1:13" s="28" customFormat="1" ht="15" customHeight="1">
      <c r="A473" s="27">
        <v>461</v>
      </c>
      <c r="B473" s="6" t="s">
        <v>1845</v>
      </c>
      <c r="C473" s="6" t="s">
        <v>155</v>
      </c>
      <c r="D473" s="6" t="s">
        <v>292</v>
      </c>
      <c r="E473" s="6">
        <v>6</v>
      </c>
      <c r="F473" s="6" t="s">
        <v>2562</v>
      </c>
      <c r="G473" s="6" t="s">
        <v>16</v>
      </c>
      <c r="H473" s="7">
        <v>1</v>
      </c>
      <c r="I473" s="6" t="s">
        <v>45</v>
      </c>
      <c r="J473" s="59"/>
      <c r="K473" s="59"/>
      <c r="L473" s="59"/>
      <c r="M473" s="59"/>
    </row>
    <row r="474" spans="1:13" s="28" customFormat="1" ht="15" customHeight="1">
      <c r="A474" s="27">
        <v>462</v>
      </c>
      <c r="B474" s="6" t="s">
        <v>2602</v>
      </c>
      <c r="C474" s="6" t="s">
        <v>29</v>
      </c>
      <c r="D474" s="6" t="s">
        <v>98</v>
      </c>
      <c r="E474" s="6">
        <v>6</v>
      </c>
      <c r="F474" s="6" t="s">
        <v>2562</v>
      </c>
      <c r="G474" s="6" t="s">
        <v>16</v>
      </c>
      <c r="H474" s="7">
        <v>1</v>
      </c>
      <c r="I474" s="6" t="s">
        <v>45</v>
      </c>
      <c r="J474" s="59"/>
      <c r="K474" s="59"/>
      <c r="L474" s="59"/>
      <c r="M474" s="59"/>
    </row>
    <row r="475" spans="1:13" s="28" customFormat="1" ht="15" customHeight="1">
      <c r="A475" s="27">
        <v>463</v>
      </c>
      <c r="B475" s="6" t="s">
        <v>2600</v>
      </c>
      <c r="C475" s="6" t="s">
        <v>243</v>
      </c>
      <c r="D475" s="6" t="s">
        <v>233</v>
      </c>
      <c r="E475" s="6">
        <v>6</v>
      </c>
      <c r="F475" s="6" t="s">
        <v>2562</v>
      </c>
      <c r="G475" s="6" t="s">
        <v>16</v>
      </c>
      <c r="H475" s="7">
        <v>1</v>
      </c>
      <c r="I475" s="6" t="s">
        <v>45</v>
      </c>
      <c r="J475" s="59"/>
      <c r="K475" s="59"/>
      <c r="L475" s="59"/>
      <c r="M475" s="59"/>
    </row>
    <row r="476" spans="1:13" s="28" customFormat="1" ht="15" customHeight="1">
      <c r="A476" s="27">
        <v>464</v>
      </c>
      <c r="B476" s="27" t="s">
        <v>765</v>
      </c>
      <c r="C476" s="27" t="s">
        <v>121</v>
      </c>
      <c r="D476" s="27" t="s">
        <v>27</v>
      </c>
      <c r="E476" s="27">
        <v>6</v>
      </c>
      <c r="F476" s="6" t="s">
        <v>636</v>
      </c>
      <c r="G476" s="27" t="s">
        <v>16</v>
      </c>
      <c r="H476" s="27">
        <v>0</v>
      </c>
      <c r="I476" s="27" t="s">
        <v>45</v>
      </c>
    </row>
    <row r="477" spans="1:13" s="28" customFormat="1" ht="15" customHeight="1">
      <c r="A477" s="27">
        <v>465</v>
      </c>
      <c r="B477" s="32" t="s">
        <v>2047</v>
      </c>
      <c r="C477" s="32" t="s">
        <v>1673</v>
      </c>
      <c r="D477" s="32" t="s">
        <v>142</v>
      </c>
      <c r="E477" s="32">
        <v>6</v>
      </c>
      <c r="F477" s="31" t="s">
        <v>1988</v>
      </c>
      <c r="G477" s="32" t="s">
        <v>16</v>
      </c>
      <c r="H477" s="32">
        <v>0</v>
      </c>
      <c r="I477" s="32" t="s">
        <v>45</v>
      </c>
    </row>
  </sheetData>
  <sortState ref="A13:M477">
    <sortCondition descending="1" ref="H13:H477"/>
    <sortCondition ref="B13:B477"/>
  </sortState>
  <mergeCells count="21">
    <mergeCell ref="A5:B5"/>
    <mergeCell ref="C5:I5"/>
    <mergeCell ref="A1:I1"/>
    <mergeCell ref="A2:I2"/>
    <mergeCell ref="B3:D3"/>
    <mergeCell ref="E3:I3"/>
    <mergeCell ref="D4:I4"/>
    <mergeCell ref="F10:F11"/>
    <mergeCell ref="G10:G11"/>
    <mergeCell ref="H10:H11"/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2"/>
  <sheetViews>
    <sheetView zoomScaleNormal="100" zoomScaleSheetLayoutView="100" workbookViewId="0">
      <selection activeCell="J11" sqref="J11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8.140625" style="8" customWidth="1"/>
    <col min="7" max="7" width="23.8554687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9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9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9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9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9" ht="15.75">
      <c r="A5" s="132" t="s">
        <v>2</v>
      </c>
      <c r="B5" s="132"/>
      <c r="C5" s="136">
        <v>7</v>
      </c>
      <c r="D5" s="136"/>
      <c r="E5" s="136"/>
      <c r="F5" s="136"/>
      <c r="G5" s="136"/>
      <c r="H5" s="136"/>
      <c r="I5" s="136"/>
    </row>
    <row r="6" spans="1:9" ht="15.75">
      <c r="A6" s="132" t="s">
        <v>3</v>
      </c>
      <c r="B6" s="132"/>
      <c r="C6" s="132"/>
      <c r="D6" s="133">
        <v>490</v>
      </c>
      <c r="E6" s="133"/>
      <c r="F6" s="133"/>
      <c r="G6" s="133"/>
      <c r="H6" s="133"/>
      <c r="I6" s="133"/>
    </row>
    <row r="7" spans="1:9" ht="15.75">
      <c r="A7" s="17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9" ht="15.75">
      <c r="A8" s="132" t="s">
        <v>5</v>
      </c>
      <c r="B8" s="132"/>
      <c r="C8" s="132"/>
      <c r="D8" s="132"/>
      <c r="E8" s="133">
        <v>100</v>
      </c>
      <c r="F8" s="133"/>
      <c r="G8" s="133"/>
      <c r="H8" s="133"/>
      <c r="I8" s="133"/>
    </row>
    <row r="9" spans="1:9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9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9" s="14" customFormat="1" ht="78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9" s="23" customFormat="1" ht="15" customHeight="1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0">
        <v>8</v>
      </c>
      <c r="I12" s="22">
        <v>9</v>
      </c>
    </row>
    <row r="13" spans="1:9" ht="15" customHeight="1">
      <c r="A13" s="6">
        <v>1</v>
      </c>
      <c r="B13" s="6" t="s">
        <v>1520</v>
      </c>
      <c r="C13" s="6" t="s">
        <v>199</v>
      </c>
      <c r="D13" s="6" t="s">
        <v>179</v>
      </c>
      <c r="E13" s="6">
        <v>7</v>
      </c>
      <c r="F13" s="6" t="s">
        <v>1501</v>
      </c>
      <c r="G13" s="6" t="s">
        <v>16</v>
      </c>
      <c r="H13" s="7">
        <v>66</v>
      </c>
      <c r="I13" s="6" t="s">
        <v>25</v>
      </c>
    </row>
    <row r="14" spans="1:9" ht="15" customHeight="1">
      <c r="A14" s="27">
        <v>2</v>
      </c>
      <c r="B14" s="27" t="s">
        <v>738</v>
      </c>
      <c r="C14" s="27" t="s">
        <v>247</v>
      </c>
      <c r="D14" s="27" t="s">
        <v>766</v>
      </c>
      <c r="E14" s="27">
        <v>7</v>
      </c>
      <c r="F14" s="27" t="s">
        <v>636</v>
      </c>
      <c r="G14" s="27" t="s">
        <v>16</v>
      </c>
      <c r="H14" s="27">
        <v>66</v>
      </c>
      <c r="I14" s="27" t="s">
        <v>25</v>
      </c>
    </row>
    <row r="15" spans="1:9" ht="15" customHeight="1">
      <c r="A15" s="6">
        <v>3</v>
      </c>
      <c r="B15" s="6" t="s">
        <v>376</v>
      </c>
      <c r="C15" s="6" t="s">
        <v>113</v>
      </c>
      <c r="D15" s="6" t="s">
        <v>377</v>
      </c>
      <c r="E15" s="27">
        <v>7</v>
      </c>
      <c r="F15" s="6" t="s">
        <v>360</v>
      </c>
      <c r="G15" s="27" t="s">
        <v>16</v>
      </c>
      <c r="H15" s="27">
        <v>65</v>
      </c>
      <c r="I15" s="6" t="s">
        <v>25</v>
      </c>
    </row>
    <row r="16" spans="1:9" ht="15" customHeight="1">
      <c r="A16" s="27">
        <v>4</v>
      </c>
      <c r="B16" s="6" t="s">
        <v>237</v>
      </c>
      <c r="C16" s="6" t="s">
        <v>68</v>
      </c>
      <c r="D16" s="6" t="s">
        <v>55</v>
      </c>
      <c r="E16" s="6">
        <v>7</v>
      </c>
      <c r="F16" s="6" t="s">
        <v>194</v>
      </c>
      <c r="G16" s="6" t="s">
        <v>16</v>
      </c>
      <c r="H16" s="7">
        <v>65</v>
      </c>
      <c r="I16" s="6" t="s">
        <v>25</v>
      </c>
    </row>
    <row r="17" spans="1:9" ht="15" customHeight="1">
      <c r="A17" s="6">
        <v>5</v>
      </c>
      <c r="B17" s="6" t="s">
        <v>1687</v>
      </c>
      <c r="C17" s="6" t="s">
        <v>54</v>
      </c>
      <c r="D17" s="6" t="s">
        <v>73</v>
      </c>
      <c r="E17" s="27">
        <v>7</v>
      </c>
      <c r="F17" s="6" t="s">
        <v>1588</v>
      </c>
      <c r="G17" s="27" t="s">
        <v>16</v>
      </c>
      <c r="H17" s="27">
        <v>64</v>
      </c>
      <c r="I17" s="6" t="s">
        <v>25</v>
      </c>
    </row>
    <row r="18" spans="1:9" ht="15" customHeight="1">
      <c r="A18" s="27">
        <v>6</v>
      </c>
      <c r="B18" s="6" t="s">
        <v>234</v>
      </c>
      <c r="C18" s="6" t="s">
        <v>235</v>
      </c>
      <c r="D18" s="6" t="s">
        <v>236</v>
      </c>
      <c r="E18" s="6">
        <v>7</v>
      </c>
      <c r="F18" s="6" t="s">
        <v>194</v>
      </c>
      <c r="G18" s="6" t="s">
        <v>16</v>
      </c>
      <c r="H18" s="7">
        <v>61</v>
      </c>
      <c r="I18" s="6" t="s">
        <v>18</v>
      </c>
    </row>
    <row r="19" spans="1:9" ht="15" customHeight="1">
      <c r="A19" s="6">
        <v>7</v>
      </c>
      <c r="B19" s="6" t="s">
        <v>2351</v>
      </c>
      <c r="C19" s="6" t="s">
        <v>454</v>
      </c>
      <c r="D19" s="6" t="s">
        <v>95</v>
      </c>
      <c r="E19" s="27">
        <v>7</v>
      </c>
      <c r="F19" s="6" t="s">
        <v>2325</v>
      </c>
      <c r="G19" s="27" t="s">
        <v>16</v>
      </c>
      <c r="H19" s="27">
        <v>61</v>
      </c>
      <c r="I19" s="6" t="s">
        <v>25</v>
      </c>
    </row>
    <row r="20" spans="1:9" ht="15" customHeight="1">
      <c r="A20" s="27">
        <v>8</v>
      </c>
      <c r="B20" s="27" t="s">
        <v>2948</v>
      </c>
      <c r="C20" s="27" t="s">
        <v>428</v>
      </c>
      <c r="D20" s="27" t="s">
        <v>73</v>
      </c>
      <c r="E20" s="27">
        <v>7</v>
      </c>
      <c r="F20" s="36" t="s">
        <v>2882</v>
      </c>
      <c r="G20" s="27" t="s">
        <v>16</v>
      </c>
      <c r="H20" s="27">
        <v>59</v>
      </c>
      <c r="I20" s="36" t="s">
        <v>25</v>
      </c>
    </row>
    <row r="21" spans="1:9" s="15" customFormat="1" ht="15" customHeight="1">
      <c r="A21" s="6">
        <v>9</v>
      </c>
      <c r="B21" s="27" t="s">
        <v>2949</v>
      </c>
      <c r="C21" s="27" t="s">
        <v>43</v>
      </c>
      <c r="D21" s="27" t="s">
        <v>103</v>
      </c>
      <c r="E21" s="27">
        <v>7</v>
      </c>
      <c r="F21" s="36" t="s">
        <v>2882</v>
      </c>
      <c r="G21" s="27" t="s">
        <v>16</v>
      </c>
      <c r="H21" s="27">
        <v>58</v>
      </c>
      <c r="I21" s="36" t="s">
        <v>18</v>
      </c>
    </row>
    <row r="22" spans="1:9" s="15" customFormat="1" ht="15" customHeight="1">
      <c r="A22" s="27">
        <v>10</v>
      </c>
      <c r="B22" s="6" t="s">
        <v>232</v>
      </c>
      <c r="C22" s="6" t="s">
        <v>29</v>
      </c>
      <c r="D22" s="6" t="s">
        <v>233</v>
      </c>
      <c r="E22" s="6">
        <v>7</v>
      </c>
      <c r="F22" s="6" t="s">
        <v>194</v>
      </c>
      <c r="G22" s="6" t="s">
        <v>16</v>
      </c>
      <c r="H22" s="7">
        <v>58</v>
      </c>
      <c r="I22" s="6" t="s">
        <v>18</v>
      </c>
    </row>
    <row r="23" spans="1:9" ht="15" customHeight="1">
      <c r="A23" s="6">
        <v>11</v>
      </c>
      <c r="B23" s="6" t="s">
        <v>1368</v>
      </c>
      <c r="C23" s="6" t="s">
        <v>269</v>
      </c>
      <c r="D23" s="6" t="s">
        <v>95</v>
      </c>
      <c r="E23" s="27">
        <v>7</v>
      </c>
      <c r="F23" s="6" t="s">
        <v>2325</v>
      </c>
      <c r="G23" s="27" t="s">
        <v>16</v>
      </c>
      <c r="H23" s="27">
        <v>58</v>
      </c>
      <c r="I23" s="6" t="s">
        <v>25</v>
      </c>
    </row>
    <row r="24" spans="1:9" ht="15" customHeight="1">
      <c r="A24" s="27">
        <v>12</v>
      </c>
      <c r="B24" s="27" t="s">
        <v>1688</v>
      </c>
      <c r="C24" s="27" t="s">
        <v>329</v>
      </c>
      <c r="D24" s="27" t="s">
        <v>391</v>
      </c>
      <c r="E24" s="27">
        <v>7</v>
      </c>
      <c r="F24" s="6" t="s">
        <v>1588</v>
      </c>
      <c r="G24" s="27" t="s">
        <v>16</v>
      </c>
      <c r="H24" s="27">
        <v>58</v>
      </c>
      <c r="I24" s="6" t="s">
        <v>18</v>
      </c>
    </row>
    <row r="25" spans="1:9" ht="15" customHeight="1">
      <c r="A25" s="6">
        <v>13</v>
      </c>
      <c r="B25" s="6" t="s">
        <v>2820</v>
      </c>
      <c r="C25" s="6" t="s">
        <v>247</v>
      </c>
      <c r="D25" s="6" t="s">
        <v>233</v>
      </c>
      <c r="E25" s="27">
        <v>7</v>
      </c>
      <c r="F25" s="6" t="s">
        <v>2811</v>
      </c>
      <c r="G25" s="27" t="s">
        <v>16</v>
      </c>
      <c r="H25" s="27">
        <v>57</v>
      </c>
      <c r="I25" s="6" t="s">
        <v>25</v>
      </c>
    </row>
    <row r="26" spans="1:9" ht="15" customHeight="1">
      <c r="A26" s="27">
        <v>14</v>
      </c>
      <c r="B26" s="6" t="s">
        <v>326</v>
      </c>
      <c r="C26" s="6" t="s">
        <v>239</v>
      </c>
      <c r="D26" s="6" t="s">
        <v>95</v>
      </c>
      <c r="E26" s="27">
        <v>7</v>
      </c>
      <c r="F26" s="6" t="s">
        <v>2325</v>
      </c>
      <c r="G26" s="27" t="s">
        <v>16</v>
      </c>
      <c r="H26" s="27">
        <v>56</v>
      </c>
      <c r="I26" s="6" t="s">
        <v>18</v>
      </c>
    </row>
    <row r="27" spans="1:9" ht="15" customHeight="1">
      <c r="A27" s="6">
        <v>15</v>
      </c>
      <c r="B27" s="45" t="s">
        <v>2587</v>
      </c>
      <c r="C27" s="45" t="s">
        <v>960</v>
      </c>
      <c r="D27" s="45" t="s">
        <v>35</v>
      </c>
      <c r="E27" s="45">
        <v>7</v>
      </c>
      <c r="F27" s="45" t="s">
        <v>2562</v>
      </c>
      <c r="G27" s="45" t="s">
        <v>16</v>
      </c>
      <c r="H27" s="104">
        <v>55</v>
      </c>
      <c r="I27" s="45" t="s">
        <v>25</v>
      </c>
    </row>
    <row r="28" spans="1:9" ht="15" customHeight="1">
      <c r="A28" s="27">
        <v>16</v>
      </c>
      <c r="B28" s="6" t="s">
        <v>1689</v>
      </c>
      <c r="C28" s="6" t="s">
        <v>199</v>
      </c>
      <c r="D28" s="6" t="s">
        <v>305</v>
      </c>
      <c r="E28" s="27">
        <v>7</v>
      </c>
      <c r="F28" s="6" t="s">
        <v>1588</v>
      </c>
      <c r="G28" s="27" t="s">
        <v>16</v>
      </c>
      <c r="H28" s="27">
        <v>55</v>
      </c>
      <c r="I28" s="6" t="s">
        <v>18</v>
      </c>
    </row>
    <row r="29" spans="1:9" ht="15" customHeight="1">
      <c r="A29" s="6">
        <v>17</v>
      </c>
      <c r="B29" s="27" t="s">
        <v>1539</v>
      </c>
      <c r="C29" s="27" t="s">
        <v>1633</v>
      </c>
      <c r="D29" s="27" t="s">
        <v>305</v>
      </c>
      <c r="E29" s="27">
        <v>7</v>
      </c>
      <c r="F29" s="27" t="s">
        <v>2260</v>
      </c>
      <c r="G29" s="27" t="s">
        <v>16</v>
      </c>
      <c r="H29" s="27">
        <v>54</v>
      </c>
      <c r="I29" s="27" t="s">
        <v>25</v>
      </c>
    </row>
    <row r="30" spans="1:9" ht="15" customHeight="1">
      <c r="A30" s="27">
        <v>18</v>
      </c>
      <c r="B30" s="27" t="s">
        <v>767</v>
      </c>
      <c r="C30" s="27" t="s">
        <v>43</v>
      </c>
      <c r="D30" s="27" t="s">
        <v>768</v>
      </c>
      <c r="E30" s="27">
        <v>7</v>
      </c>
      <c r="F30" s="27" t="s">
        <v>636</v>
      </c>
      <c r="G30" s="27" t="s">
        <v>16</v>
      </c>
      <c r="H30" s="27">
        <v>54</v>
      </c>
      <c r="I30" s="27" t="s">
        <v>18</v>
      </c>
    </row>
    <row r="31" spans="1:9" ht="15" customHeight="1">
      <c r="A31" s="6">
        <v>19</v>
      </c>
      <c r="B31" s="27" t="s">
        <v>769</v>
      </c>
      <c r="C31" s="27" t="s">
        <v>770</v>
      </c>
      <c r="D31" s="27" t="s">
        <v>153</v>
      </c>
      <c r="E31" s="27">
        <v>7</v>
      </c>
      <c r="F31" s="27" t="s">
        <v>636</v>
      </c>
      <c r="G31" s="27" t="s">
        <v>16</v>
      </c>
      <c r="H31" s="27">
        <v>53</v>
      </c>
      <c r="I31" s="27" t="s">
        <v>18</v>
      </c>
    </row>
    <row r="32" spans="1:9" ht="15" customHeight="1">
      <c r="A32" s="27">
        <v>20</v>
      </c>
      <c r="B32" s="27" t="s">
        <v>1060</v>
      </c>
      <c r="C32" s="27" t="s">
        <v>428</v>
      </c>
      <c r="D32" s="27" t="s">
        <v>167</v>
      </c>
      <c r="E32" s="27">
        <v>7</v>
      </c>
      <c r="F32" s="36" t="s">
        <v>2882</v>
      </c>
      <c r="G32" s="27" t="s">
        <v>16</v>
      </c>
      <c r="H32" s="27">
        <v>53</v>
      </c>
      <c r="I32" s="36" t="s">
        <v>18</v>
      </c>
    </row>
    <row r="33" spans="1:9" ht="15" customHeight="1">
      <c r="A33" s="6">
        <v>21</v>
      </c>
      <c r="B33" s="6" t="s">
        <v>2352</v>
      </c>
      <c r="C33" s="6" t="s">
        <v>207</v>
      </c>
      <c r="D33" s="6" t="s">
        <v>2353</v>
      </c>
      <c r="E33" s="27">
        <v>7</v>
      </c>
      <c r="F33" s="6" t="s">
        <v>2325</v>
      </c>
      <c r="G33" s="27" t="s">
        <v>16</v>
      </c>
      <c r="H33" s="27">
        <v>52</v>
      </c>
      <c r="I33" s="6" t="s">
        <v>18</v>
      </c>
    </row>
    <row r="34" spans="1:9" ht="15" customHeight="1">
      <c r="A34" s="27">
        <v>22</v>
      </c>
      <c r="B34" s="27" t="s">
        <v>1057</v>
      </c>
      <c r="C34" s="27" t="s">
        <v>72</v>
      </c>
      <c r="D34" s="27" t="s">
        <v>190</v>
      </c>
      <c r="E34" s="27">
        <v>7</v>
      </c>
      <c r="F34" s="36" t="s">
        <v>2882</v>
      </c>
      <c r="G34" s="27" t="s">
        <v>16</v>
      </c>
      <c r="H34" s="27">
        <v>52</v>
      </c>
      <c r="I34" s="36" t="s">
        <v>18</v>
      </c>
    </row>
    <row r="35" spans="1:9" ht="15" customHeight="1">
      <c r="A35" s="6">
        <v>23</v>
      </c>
      <c r="B35" s="6" t="s">
        <v>1690</v>
      </c>
      <c r="C35" s="6" t="s">
        <v>54</v>
      </c>
      <c r="D35" s="6" t="s">
        <v>127</v>
      </c>
      <c r="E35" s="27">
        <v>7</v>
      </c>
      <c r="F35" s="6" t="s">
        <v>1588</v>
      </c>
      <c r="G35" s="27" t="s">
        <v>16</v>
      </c>
      <c r="H35" s="27">
        <v>52</v>
      </c>
      <c r="I35" s="6" t="s">
        <v>18</v>
      </c>
    </row>
    <row r="36" spans="1:9" ht="15" customHeight="1">
      <c r="A36" s="27">
        <v>24</v>
      </c>
      <c r="B36" s="27" t="s">
        <v>2950</v>
      </c>
      <c r="C36" s="27" t="s">
        <v>100</v>
      </c>
      <c r="D36" s="27" t="s">
        <v>621</v>
      </c>
      <c r="E36" s="27">
        <v>7</v>
      </c>
      <c r="F36" s="36" t="s">
        <v>2882</v>
      </c>
      <c r="G36" s="27" t="s">
        <v>16</v>
      </c>
      <c r="H36" s="27">
        <v>52</v>
      </c>
      <c r="I36" s="36" t="s">
        <v>18</v>
      </c>
    </row>
    <row r="37" spans="1:9" ht="15" customHeight="1">
      <c r="A37" s="6">
        <v>25</v>
      </c>
      <c r="B37" s="27" t="s">
        <v>1309</v>
      </c>
      <c r="C37" s="27" t="s">
        <v>196</v>
      </c>
      <c r="D37" s="27" t="s">
        <v>83</v>
      </c>
      <c r="E37" s="27">
        <v>7</v>
      </c>
      <c r="F37" s="6" t="s">
        <v>1266</v>
      </c>
      <c r="G37" s="27" t="s">
        <v>16</v>
      </c>
      <c r="H37" s="27">
        <v>52</v>
      </c>
      <c r="I37" s="27" t="s">
        <v>25</v>
      </c>
    </row>
    <row r="38" spans="1:9" ht="15" customHeight="1">
      <c r="A38" s="27">
        <v>26</v>
      </c>
      <c r="B38" s="27" t="s">
        <v>771</v>
      </c>
      <c r="C38" s="27" t="s">
        <v>72</v>
      </c>
      <c r="D38" s="27" t="s">
        <v>32</v>
      </c>
      <c r="E38" s="27">
        <v>7</v>
      </c>
      <c r="F38" s="27" t="s">
        <v>636</v>
      </c>
      <c r="G38" s="27" t="s">
        <v>16</v>
      </c>
      <c r="H38" s="27">
        <v>52</v>
      </c>
      <c r="I38" s="27" t="s">
        <v>18</v>
      </c>
    </row>
    <row r="39" spans="1:9" ht="15" customHeight="1">
      <c r="A39" s="6">
        <v>27</v>
      </c>
      <c r="B39" s="27" t="s">
        <v>1310</v>
      </c>
      <c r="C39" s="27" t="s">
        <v>1311</v>
      </c>
      <c r="D39" s="27" t="s">
        <v>1312</v>
      </c>
      <c r="E39" s="27">
        <v>7</v>
      </c>
      <c r="F39" s="6" t="s">
        <v>1266</v>
      </c>
      <c r="G39" s="27" t="s">
        <v>16</v>
      </c>
      <c r="H39" s="27">
        <v>52</v>
      </c>
      <c r="I39" s="27" t="s">
        <v>25</v>
      </c>
    </row>
    <row r="40" spans="1:9" ht="15" customHeight="1">
      <c r="A40" s="27">
        <v>28</v>
      </c>
      <c r="B40" s="6" t="s">
        <v>2354</v>
      </c>
      <c r="C40" s="6" t="s">
        <v>1353</v>
      </c>
      <c r="D40" s="6" t="s">
        <v>55</v>
      </c>
      <c r="E40" s="27">
        <v>7</v>
      </c>
      <c r="F40" s="6" t="s">
        <v>2325</v>
      </c>
      <c r="G40" s="27" t="s">
        <v>16</v>
      </c>
      <c r="H40" s="27">
        <v>51</v>
      </c>
      <c r="I40" s="6" t="s">
        <v>18</v>
      </c>
    </row>
    <row r="41" spans="1:9" s="28" customFormat="1" ht="15" customHeight="1">
      <c r="A41" s="6">
        <v>29</v>
      </c>
      <c r="B41" s="6" t="s">
        <v>1691</v>
      </c>
      <c r="C41" s="6" t="s">
        <v>41</v>
      </c>
      <c r="D41" s="6" t="s">
        <v>95</v>
      </c>
      <c r="E41" s="27">
        <v>7</v>
      </c>
      <c r="F41" s="6" t="s">
        <v>1588</v>
      </c>
      <c r="G41" s="27" t="s">
        <v>16</v>
      </c>
      <c r="H41" s="27">
        <v>51</v>
      </c>
      <c r="I41" s="6" t="s">
        <v>18</v>
      </c>
    </row>
    <row r="42" spans="1:9" s="28" customFormat="1" ht="15" customHeight="1">
      <c r="A42" s="27">
        <v>30</v>
      </c>
      <c r="B42" s="27" t="s">
        <v>1313</v>
      </c>
      <c r="C42" s="27" t="s">
        <v>68</v>
      </c>
      <c r="D42" s="38" t="s">
        <v>38</v>
      </c>
      <c r="E42" s="27">
        <v>7</v>
      </c>
      <c r="F42" s="6" t="s">
        <v>1266</v>
      </c>
      <c r="G42" s="27" t="s">
        <v>16</v>
      </c>
      <c r="H42" s="27">
        <v>51</v>
      </c>
      <c r="I42" s="27" t="s">
        <v>18</v>
      </c>
    </row>
    <row r="43" spans="1:9" s="28" customFormat="1" ht="15" customHeight="1">
      <c r="A43" s="6">
        <v>31</v>
      </c>
      <c r="B43" s="6" t="s">
        <v>2355</v>
      </c>
      <c r="C43" s="6" t="s">
        <v>593</v>
      </c>
      <c r="D43" s="6" t="s">
        <v>111</v>
      </c>
      <c r="E43" s="27">
        <v>7</v>
      </c>
      <c r="F43" s="6" t="s">
        <v>2325</v>
      </c>
      <c r="G43" s="27" t="s">
        <v>16</v>
      </c>
      <c r="H43" s="27">
        <v>51</v>
      </c>
      <c r="I43" s="6" t="s">
        <v>18</v>
      </c>
    </row>
    <row r="44" spans="1:9" s="28" customFormat="1" ht="15" customHeight="1">
      <c r="A44" s="27">
        <v>32</v>
      </c>
      <c r="B44" s="6" t="s">
        <v>378</v>
      </c>
      <c r="C44" s="6" t="s">
        <v>187</v>
      </c>
      <c r="D44" s="6" t="s">
        <v>55</v>
      </c>
      <c r="E44" s="27">
        <v>7</v>
      </c>
      <c r="F44" s="6" t="s">
        <v>360</v>
      </c>
      <c r="G44" s="27" t="s">
        <v>16</v>
      </c>
      <c r="H44" s="27">
        <v>51</v>
      </c>
      <c r="I44" s="6" t="s">
        <v>18</v>
      </c>
    </row>
    <row r="45" spans="1:9" s="28" customFormat="1" ht="15" customHeight="1">
      <c r="A45" s="6">
        <v>33</v>
      </c>
      <c r="B45" s="27" t="s">
        <v>772</v>
      </c>
      <c r="C45" s="27" t="s">
        <v>329</v>
      </c>
      <c r="D45" s="27" t="s">
        <v>32</v>
      </c>
      <c r="E45" s="27">
        <v>7</v>
      </c>
      <c r="F45" s="27" t="s">
        <v>636</v>
      </c>
      <c r="G45" s="27" t="s">
        <v>16</v>
      </c>
      <c r="H45" s="27">
        <v>51</v>
      </c>
      <c r="I45" s="27" t="s">
        <v>18</v>
      </c>
    </row>
    <row r="46" spans="1:9" s="28" customFormat="1" ht="15" customHeight="1">
      <c r="A46" s="27">
        <v>34</v>
      </c>
      <c r="B46" s="27" t="s">
        <v>847</v>
      </c>
      <c r="C46" s="27" t="s">
        <v>780</v>
      </c>
      <c r="D46" s="27" t="s">
        <v>55</v>
      </c>
      <c r="E46" s="27">
        <v>7</v>
      </c>
      <c r="F46" s="27" t="s">
        <v>2226</v>
      </c>
      <c r="G46" s="27" t="s">
        <v>16</v>
      </c>
      <c r="H46" s="27">
        <v>51</v>
      </c>
      <c r="I46" s="27" t="s">
        <v>25</v>
      </c>
    </row>
    <row r="47" spans="1:9" s="28" customFormat="1" ht="15" customHeight="1">
      <c r="A47" s="6">
        <v>35</v>
      </c>
      <c r="B47" s="27" t="s">
        <v>2267</v>
      </c>
      <c r="C47" s="27" t="s">
        <v>199</v>
      </c>
      <c r="D47" s="27" t="s">
        <v>167</v>
      </c>
      <c r="E47" s="27">
        <v>7</v>
      </c>
      <c r="F47" s="27" t="s">
        <v>2260</v>
      </c>
      <c r="G47" s="27" t="s">
        <v>16</v>
      </c>
      <c r="H47" s="27">
        <v>51</v>
      </c>
      <c r="I47" s="27" t="s">
        <v>18</v>
      </c>
    </row>
    <row r="48" spans="1:9" s="28" customFormat="1" ht="15" customHeight="1">
      <c r="A48" s="27">
        <v>36</v>
      </c>
      <c r="B48" s="27" t="s">
        <v>773</v>
      </c>
      <c r="C48" s="27" t="s">
        <v>259</v>
      </c>
      <c r="D48" s="27" t="s">
        <v>81</v>
      </c>
      <c r="E48" s="27">
        <v>7</v>
      </c>
      <c r="F48" s="27" t="s">
        <v>636</v>
      </c>
      <c r="G48" s="27" t="s">
        <v>16</v>
      </c>
      <c r="H48" s="27">
        <v>50</v>
      </c>
      <c r="I48" s="27" t="s">
        <v>18</v>
      </c>
    </row>
    <row r="49" spans="1:9" s="28" customFormat="1" ht="15" customHeight="1">
      <c r="A49" s="6">
        <v>37</v>
      </c>
      <c r="B49" s="27" t="s">
        <v>64</v>
      </c>
      <c r="C49" s="27" t="s">
        <v>65</v>
      </c>
      <c r="D49" s="27" t="s">
        <v>734</v>
      </c>
      <c r="E49" s="27">
        <v>7</v>
      </c>
      <c r="F49" s="27" t="s">
        <v>636</v>
      </c>
      <c r="G49" s="27" t="s">
        <v>16</v>
      </c>
      <c r="H49" s="27">
        <v>50</v>
      </c>
      <c r="I49" s="27" t="s">
        <v>18</v>
      </c>
    </row>
    <row r="50" spans="1:9" s="28" customFormat="1" ht="15" customHeight="1">
      <c r="A50" s="27">
        <v>38</v>
      </c>
      <c r="B50" s="44" t="s">
        <v>1692</v>
      </c>
      <c r="C50" s="44" t="s">
        <v>667</v>
      </c>
      <c r="D50" s="44" t="s">
        <v>167</v>
      </c>
      <c r="E50" s="27">
        <v>7</v>
      </c>
      <c r="F50" s="6" t="s">
        <v>1588</v>
      </c>
      <c r="G50" s="27" t="s">
        <v>16</v>
      </c>
      <c r="H50" s="27">
        <v>50</v>
      </c>
      <c r="I50" s="6" t="s">
        <v>18</v>
      </c>
    </row>
    <row r="51" spans="1:9" s="28" customFormat="1" ht="15" customHeight="1">
      <c r="A51" s="6">
        <v>39</v>
      </c>
      <c r="B51" s="45" t="s">
        <v>2603</v>
      </c>
      <c r="C51" s="45" t="s">
        <v>454</v>
      </c>
      <c r="D51" s="45" t="s">
        <v>814</v>
      </c>
      <c r="E51" s="45">
        <v>7</v>
      </c>
      <c r="F51" s="45" t="s">
        <v>2562</v>
      </c>
      <c r="G51" s="45" t="s">
        <v>16</v>
      </c>
      <c r="H51" s="104">
        <v>50</v>
      </c>
      <c r="I51" s="45" t="s">
        <v>18</v>
      </c>
    </row>
    <row r="52" spans="1:9" s="28" customFormat="1" ht="15" customHeight="1">
      <c r="A52" s="27">
        <v>40</v>
      </c>
      <c r="B52" s="27" t="s">
        <v>774</v>
      </c>
      <c r="C52" s="27" t="s">
        <v>62</v>
      </c>
      <c r="D52" s="27" t="s">
        <v>177</v>
      </c>
      <c r="E52" s="27">
        <v>7</v>
      </c>
      <c r="F52" s="27" t="s">
        <v>636</v>
      </c>
      <c r="G52" s="27" t="s">
        <v>16</v>
      </c>
      <c r="H52" s="27">
        <v>49</v>
      </c>
      <c r="I52" s="27" t="s">
        <v>18</v>
      </c>
    </row>
    <row r="53" spans="1:9" s="28" customFormat="1" ht="15" customHeight="1">
      <c r="A53" s="6">
        <v>41</v>
      </c>
      <c r="B53" s="27" t="s">
        <v>1314</v>
      </c>
      <c r="C53" s="27" t="s">
        <v>54</v>
      </c>
      <c r="D53" s="27" t="s">
        <v>111</v>
      </c>
      <c r="E53" s="27">
        <v>7</v>
      </c>
      <c r="F53" s="6" t="s">
        <v>1266</v>
      </c>
      <c r="G53" s="27" t="s">
        <v>16</v>
      </c>
      <c r="H53" s="27">
        <v>49</v>
      </c>
      <c r="I53" s="27" t="s">
        <v>18</v>
      </c>
    </row>
    <row r="54" spans="1:9" s="28" customFormat="1" ht="15" customHeight="1">
      <c r="A54" s="27">
        <v>42</v>
      </c>
      <c r="B54" s="27" t="s">
        <v>2951</v>
      </c>
      <c r="C54" s="27" t="s">
        <v>132</v>
      </c>
      <c r="D54" s="27" t="s">
        <v>133</v>
      </c>
      <c r="E54" s="27">
        <v>7</v>
      </c>
      <c r="F54" s="36" t="s">
        <v>2882</v>
      </c>
      <c r="G54" s="27" t="s">
        <v>16</v>
      </c>
      <c r="H54" s="27">
        <v>49</v>
      </c>
      <c r="I54" s="36" t="s">
        <v>18</v>
      </c>
    </row>
    <row r="55" spans="1:9" s="28" customFormat="1" ht="15" customHeight="1">
      <c r="A55" s="6">
        <v>43</v>
      </c>
      <c r="B55" s="6" t="s">
        <v>2794</v>
      </c>
      <c r="C55" s="6" t="s">
        <v>2821</v>
      </c>
      <c r="D55" s="6" t="s">
        <v>292</v>
      </c>
      <c r="E55" s="27">
        <v>7</v>
      </c>
      <c r="F55" s="6" t="s">
        <v>2811</v>
      </c>
      <c r="G55" s="27" t="s">
        <v>16</v>
      </c>
      <c r="H55" s="27">
        <v>49</v>
      </c>
      <c r="I55" s="6" t="s">
        <v>18</v>
      </c>
    </row>
    <row r="56" spans="1:9" s="28" customFormat="1" ht="15" customHeight="1">
      <c r="A56" s="27">
        <v>44</v>
      </c>
      <c r="B56" s="6" t="s">
        <v>1521</v>
      </c>
      <c r="C56" s="6" t="s">
        <v>207</v>
      </c>
      <c r="D56" s="6" t="s">
        <v>179</v>
      </c>
      <c r="E56" s="6">
        <v>7</v>
      </c>
      <c r="F56" s="6" t="s">
        <v>1501</v>
      </c>
      <c r="G56" s="6" t="s">
        <v>16</v>
      </c>
      <c r="H56" s="7">
        <v>48</v>
      </c>
      <c r="I56" s="6" t="s">
        <v>18</v>
      </c>
    </row>
    <row r="57" spans="1:9" s="28" customFormat="1" ht="15" customHeight="1">
      <c r="A57" s="6">
        <v>45</v>
      </c>
      <c r="B57" s="45" t="s">
        <v>2604</v>
      </c>
      <c r="C57" s="45" t="s">
        <v>239</v>
      </c>
      <c r="D57" s="45" t="s">
        <v>179</v>
      </c>
      <c r="E57" s="45">
        <v>7</v>
      </c>
      <c r="F57" s="45" t="s">
        <v>2562</v>
      </c>
      <c r="G57" s="45" t="s">
        <v>16</v>
      </c>
      <c r="H57" s="104">
        <v>48</v>
      </c>
      <c r="I57" s="45" t="s">
        <v>18</v>
      </c>
    </row>
    <row r="58" spans="1:9" s="28" customFormat="1" ht="15" customHeight="1">
      <c r="A58" s="27">
        <v>46</v>
      </c>
      <c r="B58" s="27" t="s">
        <v>2356</v>
      </c>
      <c r="C58" s="27" t="s">
        <v>736</v>
      </c>
      <c r="D58" s="27" t="s">
        <v>177</v>
      </c>
      <c r="E58" s="27">
        <v>7</v>
      </c>
      <c r="F58" s="6" t="s">
        <v>2325</v>
      </c>
      <c r="G58" s="27" t="s">
        <v>16</v>
      </c>
      <c r="H58" s="27">
        <v>48</v>
      </c>
      <c r="I58" s="6" t="s">
        <v>18</v>
      </c>
    </row>
    <row r="59" spans="1:9" s="28" customFormat="1" ht="15" customHeight="1">
      <c r="A59" s="6">
        <v>47</v>
      </c>
      <c r="B59" s="27" t="s">
        <v>1315</v>
      </c>
      <c r="C59" s="27" t="s">
        <v>108</v>
      </c>
      <c r="D59" s="27" t="s">
        <v>179</v>
      </c>
      <c r="E59" s="27">
        <v>7</v>
      </c>
      <c r="F59" s="6" t="s">
        <v>1266</v>
      </c>
      <c r="G59" s="27" t="s">
        <v>16</v>
      </c>
      <c r="H59" s="27">
        <v>48</v>
      </c>
      <c r="I59" s="27" t="s">
        <v>18</v>
      </c>
    </row>
    <row r="60" spans="1:9" s="28" customFormat="1" ht="15" customHeight="1">
      <c r="A60" s="27">
        <v>48</v>
      </c>
      <c r="B60" s="6" t="s">
        <v>1522</v>
      </c>
      <c r="C60" s="6" t="s">
        <v>155</v>
      </c>
      <c r="D60" s="6" t="s">
        <v>177</v>
      </c>
      <c r="E60" s="6">
        <v>7</v>
      </c>
      <c r="F60" s="6" t="s">
        <v>1501</v>
      </c>
      <c r="G60" s="6" t="s">
        <v>16</v>
      </c>
      <c r="H60" s="7">
        <v>47</v>
      </c>
      <c r="I60" s="6" t="s">
        <v>18</v>
      </c>
    </row>
    <row r="61" spans="1:9" s="28" customFormat="1" ht="15" customHeight="1">
      <c r="A61" s="6">
        <v>49</v>
      </c>
      <c r="B61" s="27" t="s">
        <v>2952</v>
      </c>
      <c r="C61" s="27" t="s">
        <v>214</v>
      </c>
      <c r="D61" s="27" t="s">
        <v>55</v>
      </c>
      <c r="E61" s="27">
        <v>7</v>
      </c>
      <c r="F61" s="36" t="s">
        <v>2882</v>
      </c>
      <c r="G61" s="27" t="s">
        <v>16</v>
      </c>
      <c r="H61" s="27">
        <v>47</v>
      </c>
      <c r="I61" s="36" t="s">
        <v>18</v>
      </c>
    </row>
    <row r="62" spans="1:9" s="28" customFormat="1" ht="15" customHeight="1">
      <c r="A62" s="27">
        <v>50</v>
      </c>
      <c r="B62" s="27" t="s">
        <v>776</v>
      </c>
      <c r="C62" s="27" t="s">
        <v>777</v>
      </c>
      <c r="D62" s="27" t="s">
        <v>179</v>
      </c>
      <c r="E62" s="27">
        <v>7</v>
      </c>
      <c r="F62" s="27" t="s">
        <v>636</v>
      </c>
      <c r="G62" s="27" t="s">
        <v>16</v>
      </c>
      <c r="H62" s="27">
        <v>47</v>
      </c>
      <c r="I62" s="27" t="s">
        <v>18</v>
      </c>
    </row>
    <row r="63" spans="1:9" s="28" customFormat="1" ht="15" customHeight="1">
      <c r="A63" s="6">
        <v>51</v>
      </c>
      <c r="B63" s="27" t="s">
        <v>2953</v>
      </c>
      <c r="C63" s="27" t="s">
        <v>29</v>
      </c>
      <c r="D63" s="27" t="s">
        <v>98</v>
      </c>
      <c r="E63" s="27">
        <v>7</v>
      </c>
      <c r="F63" s="36" t="s">
        <v>2882</v>
      </c>
      <c r="G63" s="27" t="s">
        <v>16</v>
      </c>
      <c r="H63" s="27">
        <v>47</v>
      </c>
      <c r="I63" s="36" t="s">
        <v>18</v>
      </c>
    </row>
    <row r="64" spans="1:9" s="28" customFormat="1" ht="15" customHeight="1">
      <c r="A64" s="27">
        <v>52</v>
      </c>
      <c r="B64" s="27" t="s">
        <v>775</v>
      </c>
      <c r="C64" s="27" t="s">
        <v>132</v>
      </c>
      <c r="D64" s="27" t="s">
        <v>177</v>
      </c>
      <c r="E64" s="27">
        <v>7</v>
      </c>
      <c r="F64" s="27" t="s">
        <v>636</v>
      </c>
      <c r="G64" s="27" t="s">
        <v>16</v>
      </c>
      <c r="H64" s="27">
        <v>47</v>
      </c>
      <c r="I64" s="27" t="s">
        <v>18</v>
      </c>
    </row>
    <row r="65" spans="1:9" s="28" customFormat="1" ht="15" customHeight="1">
      <c r="A65" s="6">
        <v>53</v>
      </c>
      <c r="B65" s="27" t="s">
        <v>2954</v>
      </c>
      <c r="C65" s="27" t="s">
        <v>214</v>
      </c>
      <c r="D65" s="27" t="s">
        <v>167</v>
      </c>
      <c r="E65" s="27">
        <v>7</v>
      </c>
      <c r="F65" s="36" t="s">
        <v>2882</v>
      </c>
      <c r="G65" s="27" t="s">
        <v>16</v>
      </c>
      <c r="H65" s="27">
        <v>47</v>
      </c>
      <c r="I65" s="36" t="s">
        <v>18</v>
      </c>
    </row>
    <row r="66" spans="1:9" s="28" customFormat="1" ht="15" customHeight="1">
      <c r="A66" s="27">
        <v>54</v>
      </c>
      <c r="B66" s="27" t="s">
        <v>1316</v>
      </c>
      <c r="C66" s="27" t="s">
        <v>29</v>
      </c>
      <c r="D66" s="27" t="s">
        <v>161</v>
      </c>
      <c r="E66" s="27">
        <v>7</v>
      </c>
      <c r="F66" s="6" t="s">
        <v>1266</v>
      </c>
      <c r="G66" s="27" t="s">
        <v>16</v>
      </c>
      <c r="H66" s="27">
        <v>47</v>
      </c>
      <c r="I66" s="27" t="s">
        <v>18</v>
      </c>
    </row>
    <row r="67" spans="1:9" s="28" customFormat="1" ht="15" customHeight="1">
      <c r="A67" s="6">
        <v>55</v>
      </c>
      <c r="B67" s="27" t="s">
        <v>482</v>
      </c>
      <c r="C67" s="27" t="s">
        <v>338</v>
      </c>
      <c r="D67" s="27" t="s">
        <v>483</v>
      </c>
      <c r="E67" s="27">
        <v>7</v>
      </c>
      <c r="F67" s="6" t="s">
        <v>455</v>
      </c>
      <c r="G67" s="27" t="s">
        <v>16</v>
      </c>
      <c r="H67" s="27">
        <v>47</v>
      </c>
      <c r="I67" s="6" t="s">
        <v>18</v>
      </c>
    </row>
    <row r="68" spans="1:9" s="28" customFormat="1" ht="15" customHeight="1">
      <c r="A68" s="27">
        <v>56</v>
      </c>
      <c r="B68" s="6" t="s">
        <v>1523</v>
      </c>
      <c r="C68" s="6" t="s">
        <v>140</v>
      </c>
      <c r="D68" s="6" t="s">
        <v>1524</v>
      </c>
      <c r="E68" s="6">
        <v>7</v>
      </c>
      <c r="F68" s="6" t="s">
        <v>1501</v>
      </c>
      <c r="G68" s="6" t="str">
        <f>G71</f>
        <v>город-курорт Геленджик</v>
      </c>
      <c r="H68" s="7">
        <v>47</v>
      </c>
      <c r="I68" s="6" t="s">
        <v>18</v>
      </c>
    </row>
    <row r="69" spans="1:9" s="28" customFormat="1" ht="15" customHeight="1">
      <c r="A69" s="6">
        <v>57</v>
      </c>
      <c r="B69" s="31" t="s">
        <v>2051</v>
      </c>
      <c r="C69" s="31" t="s">
        <v>963</v>
      </c>
      <c r="D69" s="31" t="s">
        <v>83</v>
      </c>
      <c r="E69" s="32">
        <v>7</v>
      </c>
      <c r="F69" s="31" t="s">
        <v>1988</v>
      </c>
      <c r="G69" s="32" t="s">
        <v>16</v>
      </c>
      <c r="H69" s="32">
        <v>46</v>
      </c>
      <c r="I69" s="31" t="s">
        <v>18</v>
      </c>
    </row>
    <row r="70" spans="1:9" s="28" customFormat="1" ht="15" customHeight="1">
      <c r="A70" s="27">
        <v>58</v>
      </c>
      <c r="B70" s="27" t="s">
        <v>2956</v>
      </c>
      <c r="C70" s="27" t="s">
        <v>416</v>
      </c>
      <c r="D70" s="27" t="s">
        <v>401</v>
      </c>
      <c r="E70" s="27">
        <v>7</v>
      </c>
      <c r="F70" s="36" t="s">
        <v>2882</v>
      </c>
      <c r="G70" s="27" t="s">
        <v>16</v>
      </c>
      <c r="H70" s="27">
        <v>46</v>
      </c>
      <c r="I70" s="36" t="s">
        <v>18</v>
      </c>
    </row>
    <row r="71" spans="1:9" s="28" customFormat="1" ht="15" customHeight="1">
      <c r="A71" s="6">
        <v>59</v>
      </c>
      <c r="B71" s="27" t="s">
        <v>781</v>
      </c>
      <c r="C71" s="27" t="s">
        <v>782</v>
      </c>
      <c r="D71" s="27" t="s">
        <v>377</v>
      </c>
      <c r="E71" s="27">
        <v>7</v>
      </c>
      <c r="F71" s="27" t="s">
        <v>636</v>
      </c>
      <c r="G71" s="27" t="s">
        <v>16</v>
      </c>
      <c r="H71" s="27">
        <v>46</v>
      </c>
      <c r="I71" s="27" t="s">
        <v>18</v>
      </c>
    </row>
    <row r="72" spans="1:9" s="28" customFormat="1" ht="15" customHeight="1">
      <c r="A72" s="27">
        <v>60</v>
      </c>
      <c r="B72" s="27" t="s">
        <v>779</v>
      </c>
      <c r="C72" s="27" t="s">
        <v>780</v>
      </c>
      <c r="D72" s="27" t="s">
        <v>305</v>
      </c>
      <c r="E72" s="27">
        <v>7</v>
      </c>
      <c r="F72" s="27" t="s">
        <v>636</v>
      </c>
      <c r="G72" s="27" t="s">
        <v>16</v>
      </c>
      <c r="H72" s="27">
        <v>46</v>
      </c>
      <c r="I72" s="27" t="s">
        <v>18</v>
      </c>
    </row>
    <row r="73" spans="1:9" s="28" customFormat="1" ht="15" customHeight="1">
      <c r="A73" s="6">
        <v>61</v>
      </c>
      <c r="B73" s="27" t="s">
        <v>2682</v>
      </c>
      <c r="C73" s="27" t="s">
        <v>132</v>
      </c>
      <c r="D73" s="27" t="s">
        <v>161</v>
      </c>
      <c r="E73" s="27">
        <v>7</v>
      </c>
      <c r="F73" s="36" t="s">
        <v>2882</v>
      </c>
      <c r="G73" s="27" t="s">
        <v>16</v>
      </c>
      <c r="H73" s="27">
        <v>46</v>
      </c>
      <c r="I73" s="36" t="s">
        <v>18</v>
      </c>
    </row>
    <row r="74" spans="1:9" s="28" customFormat="1" ht="15" customHeight="1">
      <c r="A74" s="27">
        <v>62</v>
      </c>
      <c r="B74" s="6" t="s">
        <v>379</v>
      </c>
      <c r="C74" s="6" t="s">
        <v>68</v>
      </c>
      <c r="D74" s="6" t="s">
        <v>95</v>
      </c>
      <c r="E74" s="27">
        <v>7</v>
      </c>
      <c r="F74" s="6" t="s">
        <v>360</v>
      </c>
      <c r="G74" s="27" t="s">
        <v>16</v>
      </c>
      <c r="H74" s="27">
        <v>46</v>
      </c>
      <c r="I74" s="6" t="s">
        <v>18</v>
      </c>
    </row>
    <row r="75" spans="1:9" s="28" customFormat="1" ht="15" customHeight="1">
      <c r="A75" s="6">
        <v>63</v>
      </c>
      <c r="B75" s="27" t="s">
        <v>2957</v>
      </c>
      <c r="C75" s="27" t="s">
        <v>454</v>
      </c>
      <c r="D75" s="27" t="s">
        <v>2958</v>
      </c>
      <c r="E75" s="27">
        <v>7</v>
      </c>
      <c r="F75" s="36" t="s">
        <v>2882</v>
      </c>
      <c r="G75" s="27" t="s">
        <v>16</v>
      </c>
      <c r="H75" s="27">
        <v>46</v>
      </c>
      <c r="I75" s="36" t="s">
        <v>18</v>
      </c>
    </row>
    <row r="76" spans="1:9" s="28" customFormat="1" ht="15" customHeight="1">
      <c r="A76" s="27">
        <v>64</v>
      </c>
      <c r="B76" s="27" t="s">
        <v>778</v>
      </c>
      <c r="C76" s="27" t="s">
        <v>317</v>
      </c>
      <c r="D76" s="27" t="s">
        <v>106</v>
      </c>
      <c r="E76" s="27">
        <v>7</v>
      </c>
      <c r="F76" s="27" t="s">
        <v>636</v>
      </c>
      <c r="G76" s="27" t="s">
        <v>16</v>
      </c>
      <c r="H76" s="27">
        <v>46</v>
      </c>
      <c r="I76" s="27" t="s">
        <v>18</v>
      </c>
    </row>
    <row r="77" spans="1:9" s="28" customFormat="1" ht="15" customHeight="1">
      <c r="A77" s="6">
        <v>65</v>
      </c>
      <c r="B77" s="27" t="s">
        <v>2955</v>
      </c>
      <c r="C77" s="27" t="s">
        <v>78</v>
      </c>
      <c r="D77" s="27" t="s">
        <v>257</v>
      </c>
      <c r="E77" s="27">
        <v>7</v>
      </c>
      <c r="F77" s="36" t="s">
        <v>2882</v>
      </c>
      <c r="G77" s="27" t="s">
        <v>16</v>
      </c>
      <c r="H77" s="27">
        <v>46</v>
      </c>
      <c r="I77" s="36" t="s">
        <v>18</v>
      </c>
    </row>
    <row r="78" spans="1:9" s="28" customFormat="1" ht="15" customHeight="1">
      <c r="A78" s="27">
        <v>66</v>
      </c>
      <c r="B78" s="44" t="s">
        <v>2357</v>
      </c>
      <c r="C78" s="27" t="s">
        <v>199</v>
      </c>
      <c r="D78" s="27" t="s">
        <v>595</v>
      </c>
      <c r="E78" s="27">
        <v>7</v>
      </c>
      <c r="F78" s="6" t="s">
        <v>2325</v>
      </c>
      <c r="G78" s="27" t="s">
        <v>16</v>
      </c>
      <c r="H78" s="27">
        <v>46</v>
      </c>
      <c r="I78" s="6" t="s">
        <v>18</v>
      </c>
    </row>
    <row r="79" spans="1:9" s="28" customFormat="1" ht="15" customHeight="1">
      <c r="A79" s="6">
        <v>67</v>
      </c>
      <c r="B79" s="6" t="s">
        <v>238</v>
      </c>
      <c r="C79" s="6" t="s">
        <v>239</v>
      </c>
      <c r="D79" s="6" t="s">
        <v>32</v>
      </c>
      <c r="E79" s="6">
        <v>7</v>
      </c>
      <c r="F79" s="6" t="s">
        <v>194</v>
      </c>
      <c r="G79" s="6" t="s">
        <v>16</v>
      </c>
      <c r="H79" s="7">
        <v>46</v>
      </c>
      <c r="I79" s="6" t="s">
        <v>18</v>
      </c>
    </row>
    <row r="80" spans="1:9" s="28" customFormat="1" ht="15" customHeight="1">
      <c r="A80" s="27">
        <v>68</v>
      </c>
      <c r="B80" s="27" t="s">
        <v>484</v>
      </c>
      <c r="C80" s="27" t="s">
        <v>68</v>
      </c>
      <c r="D80" s="27" t="s">
        <v>95</v>
      </c>
      <c r="E80" s="27">
        <v>7</v>
      </c>
      <c r="F80" s="6" t="s">
        <v>455</v>
      </c>
      <c r="G80" s="27" t="s">
        <v>16</v>
      </c>
      <c r="H80" s="27">
        <v>46</v>
      </c>
      <c r="I80" s="27" t="s">
        <v>18</v>
      </c>
    </row>
    <row r="81" spans="1:9" s="28" customFormat="1" ht="15" customHeight="1">
      <c r="A81" s="6">
        <v>69</v>
      </c>
      <c r="B81" s="27" t="s">
        <v>1145</v>
      </c>
      <c r="C81" s="27" t="s">
        <v>2959</v>
      </c>
      <c r="D81" s="27" t="s">
        <v>2960</v>
      </c>
      <c r="E81" s="27">
        <v>7</v>
      </c>
      <c r="F81" s="36" t="s">
        <v>2882</v>
      </c>
      <c r="G81" s="27" t="s">
        <v>16</v>
      </c>
      <c r="H81" s="27">
        <v>46</v>
      </c>
      <c r="I81" s="36" t="s">
        <v>18</v>
      </c>
    </row>
    <row r="82" spans="1:9" s="28" customFormat="1" ht="15" customHeight="1">
      <c r="A82" s="27">
        <v>70</v>
      </c>
      <c r="B82" s="34" t="s">
        <v>2049</v>
      </c>
      <c r="C82" s="34" t="s">
        <v>72</v>
      </c>
      <c r="D82" s="34" t="s">
        <v>2050</v>
      </c>
      <c r="E82" s="32">
        <v>7</v>
      </c>
      <c r="F82" s="31" t="s">
        <v>1988</v>
      </c>
      <c r="G82" s="32" t="s">
        <v>16</v>
      </c>
      <c r="H82" s="32">
        <v>46</v>
      </c>
      <c r="I82" s="31" t="s">
        <v>25</v>
      </c>
    </row>
    <row r="83" spans="1:9" s="28" customFormat="1" ht="15" customHeight="1">
      <c r="A83" s="6">
        <v>71</v>
      </c>
      <c r="B83" s="27" t="s">
        <v>1317</v>
      </c>
      <c r="C83" s="27" t="s">
        <v>50</v>
      </c>
      <c r="D83" s="27" t="s">
        <v>177</v>
      </c>
      <c r="E83" s="27">
        <v>7</v>
      </c>
      <c r="F83" s="6" t="s">
        <v>1266</v>
      </c>
      <c r="G83" s="27" t="s">
        <v>16</v>
      </c>
      <c r="H83" s="27">
        <v>45</v>
      </c>
      <c r="I83" s="27" t="s">
        <v>18</v>
      </c>
    </row>
    <row r="84" spans="1:9" s="28" customFormat="1" ht="15" customHeight="1">
      <c r="A84" s="27">
        <v>72</v>
      </c>
      <c r="B84" s="6" t="s">
        <v>1318</v>
      </c>
      <c r="C84" s="6" t="s">
        <v>329</v>
      </c>
      <c r="D84" s="6" t="s">
        <v>1319</v>
      </c>
      <c r="E84" s="27">
        <v>7</v>
      </c>
      <c r="F84" s="6" t="s">
        <v>1266</v>
      </c>
      <c r="G84" s="27" t="s">
        <v>16</v>
      </c>
      <c r="H84" s="27">
        <v>45</v>
      </c>
      <c r="I84" s="27" t="s">
        <v>18</v>
      </c>
    </row>
    <row r="85" spans="1:9" s="28" customFormat="1" ht="15" customHeight="1">
      <c r="A85" s="6">
        <v>73</v>
      </c>
      <c r="B85" s="27" t="s">
        <v>2832</v>
      </c>
      <c r="C85" s="27" t="s">
        <v>124</v>
      </c>
      <c r="D85" s="27" t="s">
        <v>95</v>
      </c>
      <c r="E85" s="27">
        <v>7</v>
      </c>
      <c r="F85" s="27" t="s">
        <v>2833</v>
      </c>
      <c r="G85" s="27" t="s">
        <v>16</v>
      </c>
      <c r="H85" s="27">
        <v>45</v>
      </c>
      <c r="I85" s="27" t="s">
        <v>18</v>
      </c>
    </row>
    <row r="86" spans="1:9" s="28" customFormat="1" ht="15" customHeight="1">
      <c r="A86" s="27">
        <v>74</v>
      </c>
      <c r="B86" s="6" t="s">
        <v>1525</v>
      </c>
      <c r="C86" s="6" t="s">
        <v>72</v>
      </c>
      <c r="D86" s="6" t="s">
        <v>32</v>
      </c>
      <c r="E86" s="6">
        <v>7</v>
      </c>
      <c r="F86" s="6" t="s">
        <v>1501</v>
      </c>
      <c r="G86" s="6" t="str">
        <f>G85</f>
        <v>город-курорт Геленджик</v>
      </c>
      <c r="H86" s="7">
        <v>45</v>
      </c>
      <c r="I86" s="6" t="s">
        <v>45</v>
      </c>
    </row>
    <row r="87" spans="1:9" s="28" customFormat="1" ht="15" customHeight="1">
      <c r="A87" s="6">
        <v>75</v>
      </c>
      <c r="B87" s="27" t="s">
        <v>783</v>
      </c>
      <c r="C87" s="27" t="s">
        <v>62</v>
      </c>
      <c r="D87" s="27" t="s">
        <v>407</v>
      </c>
      <c r="E87" s="27">
        <v>7</v>
      </c>
      <c r="F87" s="27" t="s">
        <v>636</v>
      </c>
      <c r="G87" s="27" t="s">
        <v>16</v>
      </c>
      <c r="H87" s="27">
        <v>45</v>
      </c>
      <c r="I87" s="27" t="s">
        <v>18</v>
      </c>
    </row>
    <row r="88" spans="1:9" s="28" customFormat="1" ht="15" customHeight="1">
      <c r="A88" s="27">
        <v>76</v>
      </c>
      <c r="B88" s="27" t="s">
        <v>784</v>
      </c>
      <c r="C88" s="27" t="s">
        <v>62</v>
      </c>
      <c r="D88" s="27" t="s">
        <v>547</v>
      </c>
      <c r="E88" s="27">
        <v>7</v>
      </c>
      <c r="F88" s="27" t="s">
        <v>636</v>
      </c>
      <c r="G88" s="27" t="s">
        <v>16</v>
      </c>
      <c r="H88" s="27">
        <v>45</v>
      </c>
      <c r="I88" s="27" t="s">
        <v>18</v>
      </c>
    </row>
    <row r="89" spans="1:9" s="28" customFormat="1" ht="15" customHeight="1">
      <c r="A89" s="6">
        <v>77</v>
      </c>
      <c r="B89" s="27" t="s">
        <v>1320</v>
      </c>
      <c r="C89" s="27" t="s">
        <v>535</v>
      </c>
      <c r="D89" s="27" t="s">
        <v>190</v>
      </c>
      <c r="E89" s="27">
        <v>7</v>
      </c>
      <c r="F89" s="6" t="s">
        <v>1266</v>
      </c>
      <c r="G89" s="27" t="s">
        <v>16</v>
      </c>
      <c r="H89" s="27">
        <v>44</v>
      </c>
      <c r="I89" s="27" t="s">
        <v>45</v>
      </c>
    </row>
    <row r="90" spans="1:9" s="28" customFormat="1" ht="15" customHeight="1">
      <c r="A90" s="27">
        <v>78</v>
      </c>
      <c r="B90" s="31" t="s">
        <v>2054</v>
      </c>
      <c r="C90" s="31" t="s">
        <v>329</v>
      </c>
      <c r="D90" s="31" t="s">
        <v>2055</v>
      </c>
      <c r="E90" s="32">
        <v>7</v>
      </c>
      <c r="F90" s="31" t="s">
        <v>1988</v>
      </c>
      <c r="G90" s="32" t="s">
        <v>16</v>
      </c>
      <c r="H90" s="32">
        <v>44</v>
      </c>
      <c r="I90" s="31" t="s">
        <v>18</v>
      </c>
    </row>
    <row r="91" spans="1:9" s="28" customFormat="1" ht="15" customHeight="1">
      <c r="A91" s="6">
        <v>79</v>
      </c>
      <c r="B91" s="31" t="s">
        <v>2052</v>
      </c>
      <c r="C91" s="31" t="s">
        <v>2053</v>
      </c>
      <c r="D91" s="31" t="s">
        <v>303</v>
      </c>
      <c r="E91" s="32">
        <v>7</v>
      </c>
      <c r="F91" s="31" t="s">
        <v>1988</v>
      </c>
      <c r="G91" s="32" t="s">
        <v>16</v>
      </c>
      <c r="H91" s="32">
        <v>44</v>
      </c>
      <c r="I91" s="31" t="s">
        <v>18</v>
      </c>
    </row>
    <row r="92" spans="1:9" s="28" customFormat="1" ht="15" customHeight="1">
      <c r="A92" s="27">
        <v>80</v>
      </c>
      <c r="B92" s="27" t="s">
        <v>1845</v>
      </c>
      <c r="C92" s="27" t="s">
        <v>155</v>
      </c>
      <c r="D92" s="27" t="s">
        <v>17</v>
      </c>
      <c r="E92" s="27">
        <v>7</v>
      </c>
      <c r="F92" s="36" t="s">
        <v>2882</v>
      </c>
      <c r="G92" s="27" t="s">
        <v>16</v>
      </c>
      <c r="H92" s="27">
        <v>44</v>
      </c>
      <c r="I92" s="36" t="s">
        <v>18</v>
      </c>
    </row>
    <row r="93" spans="1:9" s="28" customFormat="1" ht="15" customHeight="1">
      <c r="A93" s="6">
        <v>81</v>
      </c>
      <c r="B93" s="6" t="s">
        <v>240</v>
      </c>
      <c r="C93" s="6" t="s">
        <v>43</v>
      </c>
      <c r="D93" s="6" t="s">
        <v>241</v>
      </c>
      <c r="E93" s="6">
        <v>7</v>
      </c>
      <c r="F93" s="6" t="s">
        <v>194</v>
      </c>
      <c r="G93" s="6" t="s">
        <v>16</v>
      </c>
      <c r="H93" s="7">
        <v>44</v>
      </c>
      <c r="I93" s="6" t="s">
        <v>18</v>
      </c>
    </row>
    <row r="94" spans="1:9" s="28" customFormat="1" ht="15" customHeight="1">
      <c r="A94" s="27">
        <v>82</v>
      </c>
      <c r="B94" s="6" t="s">
        <v>380</v>
      </c>
      <c r="C94" s="6" t="s">
        <v>381</v>
      </c>
      <c r="D94" s="6" t="s">
        <v>382</v>
      </c>
      <c r="E94" s="27">
        <v>7</v>
      </c>
      <c r="F94" s="6" t="s">
        <v>360</v>
      </c>
      <c r="G94" s="27" t="s">
        <v>16</v>
      </c>
      <c r="H94" s="27">
        <v>44</v>
      </c>
      <c r="I94" s="6" t="s">
        <v>18</v>
      </c>
    </row>
    <row r="95" spans="1:9" s="28" customFormat="1" ht="15" customHeight="1">
      <c r="A95" s="6">
        <v>83</v>
      </c>
      <c r="B95" s="27" t="s">
        <v>788</v>
      </c>
      <c r="C95" s="27" t="s">
        <v>72</v>
      </c>
      <c r="D95" s="27" t="s">
        <v>58</v>
      </c>
      <c r="E95" s="27">
        <v>7</v>
      </c>
      <c r="F95" s="27" t="s">
        <v>636</v>
      </c>
      <c r="G95" s="27" t="s">
        <v>16</v>
      </c>
      <c r="H95" s="27">
        <v>44</v>
      </c>
      <c r="I95" s="27" t="s">
        <v>18</v>
      </c>
    </row>
    <row r="96" spans="1:9" s="28" customFormat="1" ht="15" customHeight="1">
      <c r="A96" s="27">
        <v>84</v>
      </c>
      <c r="B96" s="6" t="s">
        <v>383</v>
      </c>
      <c r="C96" s="6" t="s">
        <v>384</v>
      </c>
      <c r="D96" s="6" t="s">
        <v>385</v>
      </c>
      <c r="E96" s="27">
        <v>7</v>
      </c>
      <c r="F96" s="6" t="s">
        <v>360</v>
      </c>
      <c r="G96" s="27" t="s">
        <v>16</v>
      </c>
      <c r="H96" s="27">
        <v>44</v>
      </c>
      <c r="I96" s="6" t="s">
        <v>18</v>
      </c>
    </row>
    <row r="97" spans="1:9" s="28" customFormat="1" ht="15" customHeight="1">
      <c r="A97" s="6">
        <v>85</v>
      </c>
      <c r="B97" s="27" t="s">
        <v>785</v>
      </c>
      <c r="C97" s="27" t="s">
        <v>786</v>
      </c>
      <c r="D97" s="27" t="s">
        <v>787</v>
      </c>
      <c r="E97" s="27">
        <v>7</v>
      </c>
      <c r="F97" s="27" t="s">
        <v>636</v>
      </c>
      <c r="G97" s="27" t="s">
        <v>16</v>
      </c>
      <c r="H97" s="27">
        <v>44</v>
      </c>
      <c r="I97" s="27" t="s">
        <v>18</v>
      </c>
    </row>
    <row r="98" spans="1:9" s="28" customFormat="1" ht="15" customHeight="1">
      <c r="A98" s="27">
        <v>86</v>
      </c>
      <c r="B98" s="27" t="s">
        <v>2358</v>
      </c>
      <c r="C98" s="27" t="s">
        <v>65</v>
      </c>
      <c r="D98" s="27" t="s">
        <v>850</v>
      </c>
      <c r="E98" s="27">
        <v>7</v>
      </c>
      <c r="F98" s="6" t="s">
        <v>2325</v>
      </c>
      <c r="G98" s="27" t="s">
        <v>16</v>
      </c>
      <c r="H98" s="27">
        <v>44</v>
      </c>
      <c r="I98" s="6" t="s">
        <v>18</v>
      </c>
    </row>
    <row r="99" spans="1:9" s="28" customFormat="1" ht="15" customHeight="1">
      <c r="A99" s="6">
        <v>87</v>
      </c>
      <c r="B99" s="27" t="s">
        <v>2961</v>
      </c>
      <c r="C99" s="27" t="s">
        <v>317</v>
      </c>
      <c r="D99" s="27" t="s">
        <v>38</v>
      </c>
      <c r="E99" s="27">
        <v>7</v>
      </c>
      <c r="F99" s="36" t="s">
        <v>2882</v>
      </c>
      <c r="G99" s="27" t="s">
        <v>16</v>
      </c>
      <c r="H99" s="27">
        <v>44</v>
      </c>
      <c r="I99" s="36" t="s">
        <v>18</v>
      </c>
    </row>
    <row r="100" spans="1:9" s="28" customFormat="1" ht="15" customHeight="1">
      <c r="A100" s="27">
        <v>88</v>
      </c>
      <c r="B100" s="31" t="s">
        <v>2056</v>
      </c>
      <c r="C100" s="31" t="s">
        <v>243</v>
      </c>
      <c r="D100" s="31" t="s">
        <v>24</v>
      </c>
      <c r="E100" s="32">
        <v>7</v>
      </c>
      <c r="F100" s="31" t="s">
        <v>1988</v>
      </c>
      <c r="G100" s="32" t="s">
        <v>16</v>
      </c>
      <c r="H100" s="32">
        <v>43</v>
      </c>
      <c r="I100" s="31" t="s">
        <v>18</v>
      </c>
    </row>
    <row r="101" spans="1:9" s="28" customFormat="1" ht="15" customHeight="1">
      <c r="A101" s="6">
        <v>89</v>
      </c>
      <c r="B101" s="6" t="s">
        <v>1181</v>
      </c>
      <c r="C101" s="6" t="s">
        <v>736</v>
      </c>
      <c r="D101" s="6" t="s">
        <v>161</v>
      </c>
      <c r="E101" s="27">
        <v>7</v>
      </c>
      <c r="F101" s="6" t="s">
        <v>1588</v>
      </c>
      <c r="G101" s="27" t="s">
        <v>16</v>
      </c>
      <c r="H101" s="27">
        <v>43</v>
      </c>
      <c r="I101" s="6" t="s">
        <v>45</v>
      </c>
    </row>
    <row r="102" spans="1:9" s="28" customFormat="1" ht="15" customHeight="1">
      <c r="A102" s="27">
        <v>90</v>
      </c>
      <c r="B102" s="27" t="s">
        <v>2359</v>
      </c>
      <c r="C102" s="27" t="s">
        <v>245</v>
      </c>
      <c r="D102" s="27" t="s">
        <v>2360</v>
      </c>
      <c r="E102" s="27">
        <v>7</v>
      </c>
      <c r="F102" s="6" t="s">
        <v>2325</v>
      </c>
      <c r="G102" s="27" t="s">
        <v>16</v>
      </c>
      <c r="H102" s="27">
        <v>43</v>
      </c>
      <c r="I102" s="6" t="s">
        <v>18</v>
      </c>
    </row>
    <row r="103" spans="1:9" s="28" customFormat="1" ht="15" customHeight="1">
      <c r="A103" s="6">
        <v>91</v>
      </c>
      <c r="B103" s="45" t="s">
        <v>2605</v>
      </c>
      <c r="C103" s="45" t="s">
        <v>409</v>
      </c>
      <c r="D103" s="45" t="s">
        <v>954</v>
      </c>
      <c r="E103" s="45">
        <v>7</v>
      </c>
      <c r="F103" s="45" t="s">
        <v>2562</v>
      </c>
      <c r="G103" s="45" t="s">
        <v>16</v>
      </c>
      <c r="H103" s="104">
        <v>43</v>
      </c>
      <c r="I103" s="45" t="s">
        <v>18</v>
      </c>
    </row>
    <row r="104" spans="1:9" s="28" customFormat="1" ht="15" customHeight="1">
      <c r="A104" s="27">
        <v>92</v>
      </c>
      <c r="B104" s="27" t="s">
        <v>2962</v>
      </c>
      <c r="C104" s="27" t="s">
        <v>108</v>
      </c>
      <c r="D104" s="27" t="s">
        <v>95</v>
      </c>
      <c r="E104" s="27">
        <v>7</v>
      </c>
      <c r="F104" s="36" t="s">
        <v>2882</v>
      </c>
      <c r="G104" s="27" t="s">
        <v>16</v>
      </c>
      <c r="H104" s="27">
        <v>43</v>
      </c>
      <c r="I104" s="36" t="s">
        <v>18</v>
      </c>
    </row>
    <row r="105" spans="1:9" s="28" customFormat="1" ht="15" customHeight="1">
      <c r="A105" s="6">
        <v>93</v>
      </c>
      <c r="B105" s="6" t="s">
        <v>488</v>
      </c>
      <c r="C105" s="6" t="s">
        <v>415</v>
      </c>
      <c r="D105" s="6" t="s">
        <v>24</v>
      </c>
      <c r="E105" s="27">
        <v>7</v>
      </c>
      <c r="F105" s="6" t="s">
        <v>455</v>
      </c>
      <c r="G105" s="27" t="s">
        <v>16</v>
      </c>
      <c r="H105" s="27">
        <v>42</v>
      </c>
      <c r="I105" s="27" t="s">
        <v>18</v>
      </c>
    </row>
    <row r="106" spans="1:9" s="28" customFormat="1" ht="15" customHeight="1">
      <c r="A106" s="27">
        <v>94</v>
      </c>
      <c r="B106" s="27" t="s">
        <v>53</v>
      </c>
      <c r="C106" s="27" t="s">
        <v>72</v>
      </c>
      <c r="D106" s="27" t="s">
        <v>73</v>
      </c>
      <c r="E106" s="27">
        <v>7</v>
      </c>
      <c r="F106" s="27" t="s">
        <v>636</v>
      </c>
      <c r="G106" s="27" t="s">
        <v>16</v>
      </c>
      <c r="H106" s="27">
        <v>42</v>
      </c>
      <c r="I106" s="27" t="s">
        <v>45</v>
      </c>
    </row>
    <row r="107" spans="1:9" s="28" customFormat="1" ht="15" customHeight="1">
      <c r="A107" s="6">
        <v>95</v>
      </c>
      <c r="B107" s="27" t="s">
        <v>2965</v>
      </c>
      <c r="C107" s="27" t="s">
        <v>2966</v>
      </c>
      <c r="D107" s="27" t="s">
        <v>377</v>
      </c>
      <c r="E107" s="27">
        <v>7</v>
      </c>
      <c r="F107" s="36" t="s">
        <v>2882</v>
      </c>
      <c r="G107" s="27" t="s">
        <v>16</v>
      </c>
      <c r="H107" s="27">
        <v>42</v>
      </c>
      <c r="I107" s="36" t="s">
        <v>18</v>
      </c>
    </row>
    <row r="108" spans="1:9" s="28" customFormat="1" ht="15" customHeight="1">
      <c r="A108" s="27">
        <v>96</v>
      </c>
      <c r="B108" s="27" t="s">
        <v>789</v>
      </c>
      <c r="C108" s="27" t="s">
        <v>54</v>
      </c>
      <c r="D108" s="27" t="s">
        <v>595</v>
      </c>
      <c r="E108" s="27">
        <v>7</v>
      </c>
      <c r="F108" s="27" t="s">
        <v>636</v>
      </c>
      <c r="G108" s="27" t="s">
        <v>16</v>
      </c>
      <c r="H108" s="27">
        <v>42</v>
      </c>
      <c r="I108" s="27" t="s">
        <v>45</v>
      </c>
    </row>
    <row r="109" spans="1:9" s="28" customFormat="1" ht="15" customHeight="1">
      <c r="A109" s="6">
        <v>97</v>
      </c>
      <c r="B109" s="27" t="s">
        <v>2142</v>
      </c>
      <c r="C109" s="27" t="s">
        <v>2834</v>
      </c>
      <c r="D109" s="27" t="s">
        <v>114</v>
      </c>
      <c r="E109" s="27">
        <v>7</v>
      </c>
      <c r="F109" s="27" t="s">
        <v>2833</v>
      </c>
      <c r="G109" s="27" t="s">
        <v>16</v>
      </c>
      <c r="H109" s="27">
        <v>42</v>
      </c>
      <c r="I109" s="27" t="s">
        <v>45</v>
      </c>
    </row>
    <row r="110" spans="1:9" s="28" customFormat="1" ht="15" customHeight="1">
      <c r="A110" s="27">
        <v>98</v>
      </c>
      <c r="B110" s="27" t="s">
        <v>2963</v>
      </c>
      <c r="C110" s="27" t="s">
        <v>2964</v>
      </c>
      <c r="D110" s="27" t="s">
        <v>138</v>
      </c>
      <c r="E110" s="27">
        <v>7</v>
      </c>
      <c r="F110" s="36" t="s">
        <v>2882</v>
      </c>
      <c r="G110" s="27" t="s">
        <v>16</v>
      </c>
      <c r="H110" s="27">
        <v>42</v>
      </c>
      <c r="I110" s="36" t="s">
        <v>18</v>
      </c>
    </row>
    <row r="111" spans="1:9" s="28" customFormat="1" ht="15" customHeight="1">
      <c r="A111" s="6">
        <v>99</v>
      </c>
      <c r="B111" s="27" t="s">
        <v>485</v>
      </c>
      <c r="C111" s="27" t="s">
        <v>486</v>
      </c>
      <c r="D111" s="27" t="s">
        <v>487</v>
      </c>
      <c r="E111" s="27">
        <v>7</v>
      </c>
      <c r="F111" s="6" t="s">
        <v>455</v>
      </c>
      <c r="G111" s="27" t="s">
        <v>16</v>
      </c>
      <c r="H111" s="27">
        <v>42</v>
      </c>
      <c r="I111" s="27" t="s">
        <v>18</v>
      </c>
    </row>
    <row r="112" spans="1:9" s="28" customFormat="1" ht="15" customHeight="1">
      <c r="A112" s="27">
        <v>100</v>
      </c>
      <c r="B112" s="27" t="s">
        <v>790</v>
      </c>
      <c r="C112" s="27" t="s">
        <v>43</v>
      </c>
      <c r="D112" s="27" t="s">
        <v>103</v>
      </c>
      <c r="E112" s="27">
        <v>7</v>
      </c>
      <c r="F112" s="27" t="s">
        <v>636</v>
      </c>
      <c r="G112" s="27" t="s">
        <v>16</v>
      </c>
      <c r="H112" s="27">
        <v>42</v>
      </c>
      <c r="I112" s="27" t="s">
        <v>45</v>
      </c>
    </row>
    <row r="113" spans="1:9" s="28" customFormat="1" ht="15" customHeight="1">
      <c r="A113" s="6">
        <v>101</v>
      </c>
      <c r="B113" s="27" t="s">
        <v>438</v>
      </c>
      <c r="C113" s="27" t="s">
        <v>207</v>
      </c>
      <c r="D113" s="27" t="s">
        <v>418</v>
      </c>
      <c r="E113" s="27">
        <v>7</v>
      </c>
      <c r="F113" s="6" t="s">
        <v>2325</v>
      </c>
      <c r="G113" s="27" t="s">
        <v>16</v>
      </c>
      <c r="H113" s="27">
        <v>41</v>
      </c>
      <c r="I113" s="27" t="s">
        <v>45</v>
      </c>
    </row>
    <row r="114" spans="1:9" s="28" customFormat="1" ht="15" customHeight="1">
      <c r="A114" s="27">
        <v>102</v>
      </c>
      <c r="B114" s="6" t="s">
        <v>1526</v>
      </c>
      <c r="C114" s="6" t="s">
        <v>72</v>
      </c>
      <c r="D114" s="6" t="s">
        <v>179</v>
      </c>
      <c r="E114" s="6">
        <v>7</v>
      </c>
      <c r="F114" s="6" t="s">
        <v>1501</v>
      </c>
      <c r="G114" s="6" t="s">
        <v>16</v>
      </c>
      <c r="H114" s="7">
        <v>41</v>
      </c>
      <c r="I114" s="6" t="s">
        <v>45</v>
      </c>
    </row>
    <row r="115" spans="1:9" s="28" customFormat="1" ht="15" customHeight="1">
      <c r="A115" s="6">
        <v>103</v>
      </c>
      <c r="B115" s="27" t="s">
        <v>2967</v>
      </c>
      <c r="C115" s="27" t="s">
        <v>132</v>
      </c>
      <c r="D115" s="27" t="s">
        <v>1957</v>
      </c>
      <c r="E115" s="27">
        <v>7</v>
      </c>
      <c r="F115" s="36" t="s">
        <v>2882</v>
      </c>
      <c r="G115" s="27" t="s">
        <v>16</v>
      </c>
      <c r="H115" s="27">
        <v>41</v>
      </c>
      <c r="I115" s="36" t="s">
        <v>45</v>
      </c>
    </row>
    <row r="116" spans="1:9" s="28" customFormat="1" ht="15" customHeight="1">
      <c r="A116" s="27">
        <v>104</v>
      </c>
      <c r="B116" s="27" t="s">
        <v>489</v>
      </c>
      <c r="C116" s="27" t="s">
        <v>196</v>
      </c>
      <c r="D116" s="27" t="s">
        <v>490</v>
      </c>
      <c r="E116" s="27">
        <v>7</v>
      </c>
      <c r="F116" s="6" t="s">
        <v>455</v>
      </c>
      <c r="G116" s="27" t="s">
        <v>16</v>
      </c>
      <c r="H116" s="27">
        <v>41</v>
      </c>
      <c r="I116" s="27" t="s">
        <v>18</v>
      </c>
    </row>
    <row r="117" spans="1:9" s="28" customFormat="1" ht="15" customHeight="1">
      <c r="A117" s="6">
        <v>105</v>
      </c>
      <c r="B117" s="36" t="s">
        <v>1693</v>
      </c>
      <c r="C117" s="36" t="s">
        <v>329</v>
      </c>
      <c r="D117" s="36" t="s">
        <v>55</v>
      </c>
      <c r="E117" s="27">
        <v>7</v>
      </c>
      <c r="F117" s="6" t="s">
        <v>1588</v>
      </c>
      <c r="G117" s="27" t="s">
        <v>16</v>
      </c>
      <c r="H117" s="27">
        <v>41</v>
      </c>
      <c r="I117" s="6" t="s">
        <v>45</v>
      </c>
    </row>
    <row r="118" spans="1:9" s="28" customFormat="1" ht="15" customHeight="1">
      <c r="A118" s="27">
        <v>106</v>
      </c>
      <c r="B118" s="6" t="s">
        <v>1695</v>
      </c>
      <c r="C118" s="6" t="s">
        <v>199</v>
      </c>
      <c r="D118" s="6" t="s">
        <v>305</v>
      </c>
      <c r="E118" s="27">
        <v>7</v>
      </c>
      <c r="F118" s="6" t="s">
        <v>1588</v>
      </c>
      <c r="G118" s="27" t="s">
        <v>16</v>
      </c>
      <c r="H118" s="27">
        <v>41</v>
      </c>
      <c r="I118" s="6" t="s">
        <v>45</v>
      </c>
    </row>
    <row r="119" spans="1:9" s="28" customFormat="1" ht="15" customHeight="1">
      <c r="A119" s="6">
        <v>107</v>
      </c>
      <c r="B119" s="27" t="s">
        <v>794</v>
      </c>
      <c r="C119" s="27" t="s">
        <v>329</v>
      </c>
      <c r="D119" s="27" t="s">
        <v>83</v>
      </c>
      <c r="E119" s="27">
        <v>7</v>
      </c>
      <c r="F119" s="27" t="s">
        <v>636</v>
      </c>
      <c r="G119" s="27" t="s">
        <v>16</v>
      </c>
      <c r="H119" s="27">
        <v>41</v>
      </c>
      <c r="I119" s="27" t="s">
        <v>45</v>
      </c>
    </row>
    <row r="120" spans="1:9" s="28" customFormat="1" ht="15" customHeight="1">
      <c r="A120" s="27">
        <v>108</v>
      </c>
      <c r="B120" s="27" t="s">
        <v>2361</v>
      </c>
      <c r="C120" s="27" t="s">
        <v>535</v>
      </c>
      <c r="D120" s="27" t="s">
        <v>2362</v>
      </c>
      <c r="E120" s="27">
        <v>7</v>
      </c>
      <c r="F120" s="6" t="s">
        <v>2325</v>
      </c>
      <c r="G120" s="27" t="s">
        <v>16</v>
      </c>
      <c r="H120" s="27">
        <v>41</v>
      </c>
      <c r="I120" s="27" t="s">
        <v>45</v>
      </c>
    </row>
    <row r="121" spans="1:9" s="28" customFormat="1" ht="15" customHeight="1">
      <c r="A121" s="6">
        <v>109</v>
      </c>
      <c r="B121" s="6" t="s">
        <v>1694</v>
      </c>
      <c r="C121" s="6" t="s">
        <v>54</v>
      </c>
      <c r="D121" s="6" t="s">
        <v>32</v>
      </c>
      <c r="E121" s="27">
        <v>7</v>
      </c>
      <c r="F121" s="6" t="s">
        <v>1588</v>
      </c>
      <c r="G121" s="27" t="s">
        <v>16</v>
      </c>
      <c r="H121" s="27">
        <v>41</v>
      </c>
      <c r="I121" s="6" t="s">
        <v>45</v>
      </c>
    </row>
    <row r="122" spans="1:9" s="28" customFormat="1" ht="15" customHeight="1">
      <c r="A122" s="27">
        <v>110</v>
      </c>
      <c r="B122" s="31" t="s">
        <v>2057</v>
      </c>
      <c r="C122" s="31" t="s">
        <v>269</v>
      </c>
      <c r="D122" s="31" t="s">
        <v>303</v>
      </c>
      <c r="E122" s="32">
        <v>7</v>
      </c>
      <c r="F122" s="31" t="s">
        <v>1988</v>
      </c>
      <c r="G122" s="32" t="s">
        <v>16</v>
      </c>
      <c r="H122" s="32">
        <v>41</v>
      </c>
      <c r="I122" s="31" t="s">
        <v>18</v>
      </c>
    </row>
    <row r="123" spans="1:9" s="28" customFormat="1" ht="15" customHeight="1">
      <c r="A123" s="6">
        <v>111</v>
      </c>
      <c r="B123" s="27" t="s">
        <v>515</v>
      </c>
      <c r="C123" s="27" t="s">
        <v>108</v>
      </c>
      <c r="D123" s="27" t="s">
        <v>305</v>
      </c>
      <c r="E123" s="27">
        <v>7</v>
      </c>
      <c r="F123" s="27" t="s">
        <v>636</v>
      </c>
      <c r="G123" s="27" t="s">
        <v>16</v>
      </c>
      <c r="H123" s="27">
        <v>41</v>
      </c>
      <c r="I123" s="27" t="s">
        <v>45</v>
      </c>
    </row>
    <row r="124" spans="1:9" s="28" customFormat="1" ht="15" customHeight="1">
      <c r="A124" s="27">
        <v>112</v>
      </c>
      <c r="B124" s="27" t="s">
        <v>796</v>
      </c>
      <c r="C124" s="27" t="s">
        <v>329</v>
      </c>
      <c r="D124" s="27" t="s">
        <v>418</v>
      </c>
      <c r="E124" s="27">
        <v>7</v>
      </c>
      <c r="F124" s="27" t="s">
        <v>636</v>
      </c>
      <c r="G124" s="27" t="s">
        <v>16</v>
      </c>
      <c r="H124" s="27">
        <v>41</v>
      </c>
      <c r="I124" s="27" t="s">
        <v>45</v>
      </c>
    </row>
    <row r="125" spans="1:9" s="28" customFormat="1" ht="15" customHeight="1">
      <c r="A125" s="6">
        <v>113</v>
      </c>
      <c r="B125" s="27" t="s">
        <v>795</v>
      </c>
      <c r="C125" s="27" t="s">
        <v>317</v>
      </c>
      <c r="D125" s="27" t="s">
        <v>106</v>
      </c>
      <c r="E125" s="27">
        <v>7</v>
      </c>
      <c r="F125" s="27" t="s">
        <v>636</v>
      </c>
      <c r="G125" s="27" t="s">
        <v>16</v>
      </c>
      <c r="H125" s="27">
        <v>41</v>
      </c>
      <c r="I125" s="27" t="s">
        <v>45</v>
      </c>
    </row>
    <row r="126" spans="1:9" s="28" customFormat="1" ht="15" customHeight="1">
      <c r="A126" s="27">
        <v>114</v>
      </c>
      <c r="B126" s="27" t="s">
        <v>2969</v>
      </c>
      <c r="C126" s="27" t="s">
        <v>561</v>
      </c>
      <c r="D126" s="27" t="s">
        <v>98</v>
      </c>
      <c r="E126" s="27">
        <v>7</v>
      </c>
      <c r="F126" s="36" t="s">
        <v>2882</v>
      </c>
      <c r="G126" s="27" t="s">
        <v>16</v>
      </c>
      <c r="H126" s="27">
        <v>41</v>
      </c>
      <c r="I126" s="36" t="s">
        <v>45</v>
      </c>
    </row>
    <row r="127" spans="1:9" s="28" customFormat="1" ht="15" customHeight="1">
      <c r="A127" s="6">
        <v>115</v>
      </c>
      <c r="B127" s="27" t="s">
        <v>791</v>
      </c>
      <c r="C127" s="27" t="s">
        <v>792</v>
      </c>
      <c r="D127" s="27" t="s">
        <v>793</v>
      </c>
      <c r="E127" s="27">
        <v>7</v>
      </c>
      <c r="F127" s="27" t="s">
        <v>636</v>
      </c>
      <c r="G127" s="27" t="s">
        <v>16</v>
      </c>
      <c r="H127" s="27">
        <v>41</v>
      </c>
      <c r="I127" s="27" t="s">
        <v>45</v>
      </c>
    </row>
    <row r="128" spans="1:9" s="28" customFormat="1" ht="15" customHeight="1">
      <c r="A128" s="27">
        <v>116</v>
      </c>
      <c r="B128" s="27" t="s">
        <v>2968</v>
      </c>
      <c r="C128" s="27" t="s">
        <v>225</v>
      </c>
      <c r="D128" s="27" t="s">
        <v>48</v>
      </c>
      <c r="E128" s="27">
        <v>7</v>
      </c>
      <c r="F128" s="36" t="s">
        <v>2882</v>
      </c>
      <c r="G128" s="27" t="s">
        <v>16</v>
      </c>
      <c r="H128" s="27">
        <v>41</v>
      </c>
      <c r="I128" s="36" t="s">
        <v>45</v>
      </c>
    </row>
    <row r="129" spans="1:9" s="28" customFormat="1" ht="15" customHeight="1">
      <c r="A129" s="6">
        <v>117</v>
      </c>
      <c r="B129" s="6" t="s">
        <v>242</v>
      </c>
      <c r="C129" s="6" t="s">
        <v>243</v>
      </c>
      <c r="D129" s="6" t="s">
        <v>114</v>
      </c>
      <c r="E129" s="6">
        <v>7</v>
      </c>
      <c r="F129" s="6" t="s">
        <v>194</v>
      </c>
      <c r="G129" s="6" t="s">
        <v>16</v>
      </c>
      <c r="H129" s="7">
        <v>40</v>
      </c>
      <c r="I129" s="6" t="s">
        <v>18</v>
      </c>
    </row>
    <row r="130" spans="1:9" s="28" customFormat="1" ht="15" customHeight="1">
      <c r="A130" s="27">
        <v>118</v>
      </c>
      <c r="B130" s="6" t="s">
        <v>1696</v>
      </c>
      <c r="C130" s="6" t="s">
        <v>86</v>
      </c>
      <c r="D130" s="6" t="s">
        <v>731</v>
      </c>
      <c r="E130" s="27">
        <v>7</v>
      </c>
      <c r="F130" s="6" t="s">
        <v>1588</v>
      </c>
      <c r="G130" s="27" t="s">
        <v>16</v>
      </c>
      <c r="H130" s="27">
        <v>40</v>
      </c>
      <c r="I130" s="6" t="s">
        <v>45</v>
      </c>
    </row>
    <row r="131" spans="1:9" s="28" customFormat="1" ht="15" customHeight="1">
      <c r="A131" s="6">
        <v>119</v>
      </c>
      <c r="B131" s="27" t="s">
        <v>1101</v>
      </c>
      <c r="C131" s="27" t="s">
        <v>504</v>
      </c>
      <c r="D131" s="27" t="s">
        <v>272</v>
      </c>
      <c r="E131" s="27">
        <v>7</v>
      </c>
      <c r="F131" s="36" t="s">
        <v>2882</v>
      </c>
      <c r="G131" s="27" t="s">
        <v>16</v>
      </c>
      <c r="H131" s="27">
        <v>40</v>
      </c>
      <c r="I131" s="36" t="s">
        <v>45</v>
      </c>
    </row>
    <row r="132" spans="1:9" s="28" customFormat="1" ht="15" customHeight="1">
      <c r="A132" s="27">
        <v>120</v>
      </c>
      <c r="B132" s="27" t="s">
        <v>1321</v>
      </c>
      <c r="C132" s="27" t="s">
        <v>1322</v>
      </c>
      <c r="D132" s="27" t="s">
        <v>303</v>
      </c>
      <c r="E132" s="27">
        <v>7</v>
      </c>
      <c r="F132" s="6" t="s">
        <v>1266</v>
      </c>
      <c r="G132" s="27" t="s">
        <v>16</v>
      </c>
      <c r="H132" s="27">
        <v>40</v>
      </c>
      <c r="I132" s="27" t="s">
        <v>45</v>
      </c>
    </row>
    <row r="133" spans="1:9" s="28" customFormat="1" ht="15" customHeight="1">
      <c r="A133" s="6">
        <v>121</v>
      </c>
      <c r="B133" s="6" t="s">
        <v>491</v>
      </c>
      <c r="C133" s="6" t="s">
        <v>492</v>
      </c>
      <c r="D133" s="6" t="s">
        <v>493</v>
      </c>
      <c r="E133" s="27">
        <v>7</v>
      </c>
      <c r="F133" s="6" t="s">
        <v>455</v>
      </c>
      <c r="G133" s="27" t="s">
        <v>16</v>
      </c>
      <c r="H133" s="27">
        <v>40</v>
      </c>
      <c r="I133" s="27" t="s">
        <v>18</v>
      </c>
    </row>
    <row r="134" spans="1:9" s="28" customFormat="1" ht="15" customHeight="1">
      <c r="A134" s="27">
        <v>122</v>
      </c>
      <c r="B134" s="6" t="s">
        <v>2822</v>
      </c>
      <c r="C134" s="6" t="s">
        <v>804</v>
      </c>
      <c r="D134" s="6" t="s">
        <v>27</v>
      </c>
      <c r="E134" s="27">
        <v>7</v>
      </c>
      <c r="F134" s="6" t="s">
        <v>2811</v>
      </c>
      <c r="G134" s="27" t="s">
        <v>16</v>
      </c>
      <c r="H134" s="27">
        <v>40</v>
      </c>
      <c r="I134" s="6" t="s">
        <v>45</v>
      </c>
    </row>
    <row r="135" spans="1:9" s="28" customFormat="1" ht="15" customHeight="1">
      <c r="A135" s="6">
        <v>123</v>
      </c>
      <c r="B135" s="31" t="s">
        <v>2058</v>
      </c>
      <c r="C135" s="31" t="s">
        <v>155</v>
      </c>
      <c r="D135" s="31" t="s">
        <v>98</v>
      </c>
      <c r="E135" s="32">
        <v>7</v>
      </c>
      <c r="F135" s="31" t="s">
        <v>1988</v>
      </c>
      <c r="G135" s="32" t="s">
        <v>16</v>
      </c>
      <c r="H135" s="32">
        <v>40</v>
      </c>
      <c r="I135" s="31" t="s">
        <v>18</v>
      </c>
    </row>
    <row r="136" spans="1:9" s="28" customFormat="1" ht="15" customHeight="1">
      <c r="A136" s="27">
        <v>124</v>
      </c>
      <c r="B136" s="27" t="s">
        <v>1154</v>
      </c>
      <c r="C136" s="27" t="s">
        <v>54</v>
      </c>
      <c r="D136" s="27" t="s">
        <v>179</v>
      </c>
      <c r="E136" s="27">
        <v>7</v>
      </c>
      <c r="F136" s="36" t="s">
        <v>2882</v>
      </c>
      <c r="G136" s="27" t="s">
        <v>16</v>
      </c>
      <c r="H136" s="27">
        <v>40</v>
      </c>
      <c r="I136" s="36" t="s">
        <v>45</v>
      </c>
    </row>
    <row r="137" spans="1:9" s="28" customFormat="1" ht="15" customHeight="1">
      <c r="A137" s="6">
        <v>125</v>
      </c>
      <c r="B137" s="27" t="s">
        <v>797</v>
      </c>
      <c r="C137" s="27" t="s">
        <v>259</v>
      </c>
      <c r="D137" s="27" t="s">
        <v>177</v>
      </c>
      <c r="E137" s="27">
        <v>7</v>
      </c>
      <c r="F137" s="27" t="s">
        <v>636</v>
      </c>
      <c r="G137" s="27" t="s">
        <v>16</v>
      </c>
      <c r="H137" s="27">
        <v>40</v>
      </c>
      <c r="I137" s="27" t="s">
        <v>45</v>
      </c>
    </row>
    <row r="138" spans="1:9" s="28" customFormat="1" ht="15" customHeight="1">
      <c r="A138" s="27">
        <v>126</v>
      </c>
      <c r="B138" s="6" t="s">
        <v>1698</v>
      </c>
      <c r="C138" s="6" t="s">
        <v>100</v>
      </c>
      <c r="D138" s="6" t="s">
        <v>167</v>
      </c>
      <c r="E138" s="27">
        <v>7</v>
      </c>
      <c r="F138" s="6" t="s">
        <v>1588</v>
      </c>
      <c r="G138" s="27" t="s">
        <v>16</v>
      </c>
      <c r="H138" s="27">
        <v>39</v>
      </c>
      <c r="I138" s="6" t="s">
        <v>45</v>
      </c>
    </row>
    <row r="139" spans="1:9" s="28" customFormat="1" ht="15" customHeight="1">
      <c r="A139" s="6">
        <v>127</v>
      </c>
      <c r="B139" s="27" t="s">
        <v>798</v>
      </c>
      <c r="C139" s="27" t="s">
        <v>799</v>
      </c>
      <c r="D139" s="27" t="s">
        <v>27</v>
      </c>
      <c r="E139" s="27">
        <v>7</v>
      </c>
      <c r="F139" s="27" t="s">
        <v>636</v>
      </c>
      <c r="G139" s="27" t="s">
        <v>16</v>
      </c>
      <c r="H139" s="27">
        <v>39</v>
      </c>
      <c r="I139" s="27" t="s">
        <v>45</v>
      </c>
    </row>
    <row r="140" spans="1:9" s="28" customFormat="1" ht="15" customHeight="1">
      <c r="A140" s="27">
        <v>128</v>
      </c>
      <c r="B140" s="27" t="s">
        <v>438</v>
      </c>
      <c r="C140" s="27" t="s">
        <v>29</v>
      </c>
      <c r="D140" s="27" t="s">
        <v>161</v>
      </c>
      <c r="E140" s="27">
        <v>7</v>
      </c>
      <c r="F140" s="36" t="s">
        <v>2882</v>
      </c>
      <c r="G140" s="27" t="s">
        <v>16</v>
      </c>
      <c r="H140" s="27">
        <v>39</v>
      </c>
      <c r="I140" s="36" t="s">
        <v>45</v>
      </c>
    </row>
    <row r="141" spans="1:9" s="28" customFormat="1" ht="15" customHeight="1">
      <c r="A141" s="6">
        <v>129</v>
      </c>
      <c r="B141" s="6" t="s">
        <v>1527</v>
      </c>
      <c r="C141" s="6" t="s">
        <v>132</v>
      </c>
      <c r="D141" s="6" t="s">
        <v>1528</v>
      </c>
      <c r="E141" s="6">
        <v>7</v>
      </c>
      <c r="F141" s="6" t="s">
        <v>1501</v>
      </c>
      <c r="G141" s="6" t="s">
        <v>16</v>
      </c>
      <c r="H141" s="7">
        <v>39</v>
      </c>
      <c r="I141" s="6" t="s">
        <v>45</v>
      </c>
    </row>
    <row r="142" spans="1:9" s="28" customFormat="1" ht="15" customHeight="1">
      <c r="A142" s="27">
        <v>130</v>
      </c>
      <c r="B142" s="27" t="s">
        <v>2971</v>
      </c>
      <c r="C142" s="27" t="s">
        <v>350</v>
      </c>
      <c r="D142" s="27" t="s">
        <v>142</v>
      </c>
      <c r="E142" s="27">
        <v>7</v>
      </c>
      <c r="F142" s="36" t="s">
        <v>2882</v>
      </c>
      <c r="G142" s="27" t="s">
        <v>16</v>
      </c>
      <c r="H142" s="27">
        <v>39</v>
      </c>
      <c r="I142" s="36" t="s">
        <v>45</v>
      </c>
    </row>
    <row r="143" spans="1:9" s="28" customFormat="1" ht="15" customHeight="1">
      <c r="A143" s="6">
        <v>131</v>
      </c>
      <c r="B143" s="27" t="s">
        <v>801</v>
      </c>
      <c r="C143" s="27" t="s">
        <v>52</v>
      </c>
      <c r="D143" s="27" t="s">
        <v>802</v>
      </c>
      <c r="E143" s="27">
        <v>7</v>
      </c>
      <c r="F143" s="27" t="s">
        <v>636</v>
      </c>
      <c r="G143" s="27" t="s">
        <v>16</v>
      </c>
      <c r="H143" s="27">
        <v>39</v>
      </c>
      <c r="I143" s="27" t="s">
        <v>45</v>
      </c>
    </row>
    <row r="144" spans="1:9" s="28" customFormat="1" ht="15" customHeight="1">
      <c r="A144" s="27">
        <v>132</v>
      </c>
      <c r="B144" s="27" t="s">
        <v>2835</v>
      </c>
      <c r="C144" s="27" t="s">
        <v>2836</v>
      </c>
      <c r="D144" s="27" t="s">
        <v>2837</v>
      </c>
      <c r="E144" s="27">
        <v>7</v>
      </c>
      <c r="F144" s="27" t="s">
        <v>2833</v>
      </c>
      <c r="G144" s="27" t="s">
        <v>16</v>
      </c>
      <c r="H144" s="27">
        <v>39</v>
      </c>
      <c r="I144" s="27" t="s">
        <v>45</v>
      </c>
    </row>
    <row r="145" spans="1:9" s="28" customFormat="1" ht="15" customHeight="1">
      <c r="A145" s="6">
        <v>133</v>
      </c>
      <c r="B145" s="6" t="s">
        <v>1697</v>
      </c>
      <c r="C145" s="6" t="s">
        <v>207</v>
      </c>
      <c r="D145" s="6" t="s">
        <v>87</v>
      </c>
      <c r="E145" s="27">
        <v>7</v>
      </c>
      <c r="F145" s="6" t="s">
        <v>1588</v>
      </c>
      <c r="G145" s="27" t="s">
        <v>16</v>
      </c>
      <c r="H145" s="27">
        <v>39</v>
      </c>
      <c r="I145" s="6" t="s">
        <v>45</v>
      </c>
    </row>
    <row r="146" spans="1:9" s="16" customFormat="1" ht="15" customHeight="1">
      <c r="A146" s="27">
        <v>134</v>
      </c>
      <c r="B146" s="27" t="s">
        <v>1835</v>
      </c>
      <c r="C146" s="27" t="s">
        <v>54</v>
      </c>
      <c r="D146" s="27" t="s">
        <v>167</v>
      </c>
      <c r="E146" s="27">
        <v>7</v>
      </c>
      <c r="F146" s="36" t="s">
        <v>2882</v>
      </c>
      <c r="G146" s="27" t="s">
        <v>16</v>
      </c>
      <c r="H146" s="27">
        <v>39</v>
      </c>
      <c r="I146" s="36" t="s">
        <v>45</v>
      </c>
    </row>
    <row r="147" spans="1:9" s="16" customFormat="1" ht="15" customHeight="1">
      <c r="A147" s="6">
        <v>135</v>
      </c>
      <c r="B147" s="27" t="s">
        <v>855</v>
      </c>
      <c r="C147" s="27" t="s">
        <v>113</v>
      </c>
      <c r="D147" s="27" t="s">
        <v>98</v>
      </c>
      <c r="E147" s="27">
        <v>7</v>
      </c>
      <c r="F147" s="36" t="s">
        <v>2882</v>
      </c>
      <c r="G147" s="27" t="s">
        <v>16</v>
      </c>
      <c r="H147" s="27">
        <v>39</v>
      </c>
      <c r="I147" s="36" t="s">
        <v>45</v>
      </c>
    </row>
    <row r="148" spans="1:9" s="28" customFormat="1" ht="15" customHeight="1">
      <c r="A148" s="27">
        <v>136</v>
      </c>
      <c r="B148" s="27" t="s">
        <v>2972</v>
      </c>
      <c r="C148" s="27" t="s">
        <v>108</v>
      </c>
      <c r="D148" s="27" t="s">
        <v>83</v>
      </c>
      <c r="E148" s="27">
        <v>7</v>
      </c>
      <c r="F148" s="36" t="s">
        <v>2882</v>
      </c>
      <c r="G148" s="27" t="s">
        <v>16</v>
      </c>
      <c r="H148" s="27">
        <v>39</v>
      </c>
      <c r="I148" s="36" t="s">
        <v>45</v>
      </c>
    </row>
    <row r="149" spans="1:9" s="28" customFormat="1" ht="15" customHeight="1">
      <c r="A149" s="6">
        <v>137</v>
      </c>
      <c r="B149" s="6" t="s">
        <v>386</v>
      </c>
      <c r="C149" s="6" t="s">
        <v>387</v>
      </c>
      <c r="D149" s="6" t="s">
        <v>17</v>
      </c>
      <c r="E149" s="27">
        <v>7</v>
      </c>
      <c r="F149" s="6" t="s">
        <v>360</v>
      </c>
      <c r="G149" s="27" t="s">
        <v>16</v>
      </c>
      <c r="H149" s="27">
        <v>39</v>
      </c>
      <c r="I149" s="6" t="s">
        <v>18</v>
      </c>
    </row>
    <row r="150" spans="1:9" s="28" customFormat="1" ht="15" customHeight="1">
      <c r="A150" s="27">
        <v>138</v>
      </c>
      <c r="B150" s="27" t="s">
        <v>800</v>
      </c>
      <c r="C150" s="27" t="s">
        <v>265</v>
      </c>
      <c r="D150" s="27" t="s">
        <v>38</v>
      </c>
      <c r="E150" s="27">
        <v>7</v>
      </c>
      <c r="F150" s="27" t="s">
        <v>636</v>
      </c>
      <c r="G150" s="27" t="s">
        <v>16</v>
      </c>
      <c r="H150" s="27">
        <v>39</v>
      </c>
      <c r="I150" s="27" t="s">
        <v>45</v>
      </c>
    </row>
    <row r="151" spans="1:9" s="28" customFormat="1" ht="15" customHeight="1">
      <c r="A151" s="6">
        <v>139</v>
      </c>
      <c r="B151" s="27" t="s">
        <v>2363</v>
      </c>
      <c r="C151" s="27" t="s">
        <v>430</v>
      </c>
      <c r="D151" s="27" t="s">
        <v>103</v>
      </c>
      <c r="E151" s="27">
        <v>7</v>
      </c>
      <c r="F151" s="6" t="s">
        <v>2325</v>
      </c>
      <c r="G151" s="27" t="s">
        <v>16</v>
      </c>
      <c r="H151" s="27">
        <v>39</v>
      </c>
      <c r="I151" s="27" t="s">
        <v>45</v>
      </c>
    </row>
    <row r="152" spans="1:9" s="28" customFormat="1" ht="15" customHeight="1">
      <c r="A152" s="27">
        <v>140</v>
      </c>
      <c r="B152" s="27" t="s">
        <v>2970</v>
      </c>
      <c r="C152" s="27" t="s">
        <v>247</v>
      </c>
      <c r="D152" s="27" t="s">
        <v>407</v>
      </c>
      <c r="E152" s="27">
        <v>7</v>
      </c>
      <c r="F152" s="36" t="s">
        <v>2882</v>
      </c>
      <c r="G152" s="27" t="s">
        <v>16</v>
      </c>
      <c r="H152" s="27">
        <v>39</v>
      </c>
      <c r="I152" s="36" t="s">
        <v>45</v>
      </c>
    </row>
    <row r="153" spans="1:9" s="28" customFormat="1" ht="15" customHeight="1">
      <c r="A153" s="6">
        <v>141</v>
      </c>
      <c r="B153" s="27" t="s">
        <v>809</v>
      </c>
      <c r="C153" s="27" t="s">
        <v>535</v>
      </c>
      <c r="D153" s="27" t="s">
        <v>95</v>
      </c>
      <c r="E153" s="27">
        <v>7</v>
      </c>
      <c r="F153" s="27" t="s">
        <v>636</v>
      </c>
      <c r="G153" s="27" t="s">
        <v>16</v>
      </c>
      <c r="H153" s="27">
        <v>38</v>
      </c>
      <c r="I153" s="27" t="s">
        <v>45</v>
      </c>
    </row>
    <row r="154" spans="1:9" s="28" customFormat="1" ht="15" customHeight="1">
      <c r="A154" s="27">
        <v>142</v>
      </c>
      <c r="B154" s="27" t="s">
        <v>496</v>
      </c>
      <c r="C154" s="27" t="s">
        <v>72</v>
      </c>
      <c r="D154" s="27" t="s">
        <v>103</v>
      </c>
      <c r="E154" s="27">
        <v>7</v>
      </c>
      <c r="F154" s="6" t="s">
        <v>455</v>
      </c>
      <c r="G154" s="27" t="s">
        <v>16</v>
      </c>
      <c r="H154" s="27">
        <v>38</v>
      </c>
      <c r="I154" s="27" t="s">
        <v>45</v>
      </c>
    </row>
    <row r="155" spans="1:9" s="28" customFormat="1" ht="15" customHeight="1">
      <c r="A155" s="6">
        <v>143</v>
      </c>
      <c r="B155" s="27" t="s">
        <v>808</v>
      </c>
      <c r="C155" s="27" t="s">
        <v>247</v>
      </c>
      <c r="D155" s="27" t="s">
        <v>233</v>
      </c>
      <c r="E155" s="27">
        <v>7</v>
      </c>
      <c r="F155" s="27" t="s">
        <v>636</v>
      </c>
      <c r="G155" s="27" t="s">
        <v>16</v>
      </c>
      <c r="H155" s="27">
        <v>38</v>
      </c>
      <c r="I155" s="27" t="s">
        <v>45</v>
      </c>
    </row>
    <row r="156" spans="1:9" s="28" customFormat="1" ht="15" customHeight="1">
      <c r="A156" s="27">
        <v>144</v>
      </c>
      <c r="B156" s="27" t="s">
        <v>495</v>
      </c>
      <c r="C156" s="27" t="s">
        <v>108</v>
      </c>
      <c r="D156" s="27" t="s">
        <v>127</v>
      </c>
      <c r="E156" s="27">
        <v>7</v>
      </c>
      <c r="F156" s="6" t="s">
        <v>455</v>
      </c>
      <c r="G156" s="27" t="s">
        <v>16</v>
      </c>
      <c r="H156" s="27">
        <v>38</v>
      </c>
      <c r="I156" s="27" t="s">
        <v>45</v>
      </c>
    </row>
    <row r="157" spans="1:9" s="28" customFormat="1" ht="15" customHeight="1">
      <c r="A157" s="6">
        <v>145</v>
      </c>
      <c r="B157" s="27" t="s">
        <v>803</v>
      </c>
      <c r="C157" s="27" t="s">
        <v>804</v>
      </c>
      <c r="D157" s="27" t="s">
        <v>272</v>
      </c>
      <c r="E157" s="27">
        <v>7</v>
      </c>
      <c r="F157" s="27" t="s">
        <v>636</v>
      </c>
      <c r="G157" s="27" t="s">
        <v>16</v>
      </c>
      <c r="H157" s="27">
        <v>38</v>
      </c>
      <c r="I157" s="27" t="s">
        <v>45</v>
      </c>
    </row>
    <row r="158" spans="1:9" s="28" customFormat="1" ht="15" customHeight="1">
      <c r="A158" s="27">
        <v>146</v>
      </c>
      <c r="B158" s="6" t="s">
        <v>388</v>
      </c>
      <c r="C158" s="6" t="s">
        <v>89</v>
      </c>
      <c r="D158" s="6" t="s">
        <v>142</v>
      </c>
      <c r="E158" s="27">
        <v>7</v>
      </c>
      <c r="F158" s="6" t="s">
        <v>360</v>
      </c>
      <c r="G158" s="27" t="s">
        <v>16</v>
      </c>
      <c r="H158" s="27">
        <v>38</v>
      </c>
      <c r="I158" s="6" t="s">
        <v>18</v>
      </c>
    </row>
    <row r="159" spans="1:9" s="28" customFormat="1" ht="15" customHeight="1">
      <c r="A159" s="6">
        <v>147</v>
      </c>
      <c r="B159" s="27" t="s">
        <v>806</v>
      </c>
      <c r="C159" s="27" t="s">
        <v>329</v>
      </c>
      <c r="D159" s="27" t="s">
        <v>83</v>
      </c>
      <c r="E159" s="27">
        <v>7</v>
      </c>
      <c r="F159" s="27" t="s">
        <v>636</v>
      </c>
      <c r="G159" s="27" t="s">
        <v>16</v>
      </c>
      <c r="H159" s="27">
        <v>38</v>
      </c>
      <c r="I159" s="27" t="s">
        <v>45</v>
      </c>
    </row>
    <row r="160" spans="1:9" s="16" customFormat="1" ht="15" customHeight="1">
      <c r="A160" s="27">
        <v>148</v>
      </c>
      <c r="B160" s="6" t="s">
        <v>1323</v>
      </c>
      <c r="C160" s="6" t="s">
        <v>72</v>
      </c>
      <c r="D160" s="6" t="s">
        <v>95</v>
      </c>
      <c r="E160" s="27">
        <v>7</v>
      </c>
      <c r="F160" s="6" t="s">
        <v>1266</v>
      </c>
      <c r="G160" s="27" t="s">
        <v>16</v>
      </c>
      <c r="H160" s="6">
        <v>38</v>
      </c>
      <c r="I160" s="27" t="s">
        <v>45</v>
      </c>
    </row>
    <row r="161" spans="1:9" s="16" customFormat="1" ht="15" customHeight="1">
      <c r="A161" s="6">
        <v>149</v>
      </c>
      <c r="B161" s="31" t="s">
        <v>1826</v>
      </c>
      <c r="C161" s="31" t="s">
        <v>34</v>
      </c>
      <c r="D161" s="31" t="s">
        <v>197</v>
      </c>
      <c r="E161" s="32">
        <v>7</v>
      </c>
      <c r="F161" s="31" t="s">
        <v>1988</v>
      </c>
      <c r="G161" s="32" t="s">
        <v>16</v>
      </c>
      <c r="H161" s="32">
        <v>38</v>
      </c>
      <c r="I161" s="31" t="s">
        <v>18</v>
      </c>
    </row>
    <row r="162" spans="1:9" s="16" customFormat="1" ht="15" customHeight="1">
      <c r="A162" s="27">
        <v>150</v>
      </c>
      <c r="B162" s="27" t="s">
        <v>2973</v>
      </c>
      <c r="C162" s="27" t="s">
        <v>52</v>
      </c>
      <c r="D162" s="27" t="s">
        <v>151</v>
      </c>
      <c r="E162" s="27">
        <v>7</v>
      </c>
      <c r="F162" s="36" t="s">
        <v>2882</v>
      </c>
      <c r="G162" s="27" t="s">
        <v>16</v>
      </c>
      <c r="H162" s="27">
        <v>38</v>
      </c>
      <c r="I162" s="36" t="s">
        <v>45</v>
      </c>
    </row>
    <row r="163" spans="1:9" s="16" customFormat="1" ht="15" customHeight="1">
      <c r="A163" s="6">
        <v>151</v>
      </c>
      <c r="B163" s="36" t="s">
        <v>646</v>
      </c>
      <c r="C163" s="36" t="s">
        <v>239</v>
      </c>
      <c r="D163" s="36" t="s">
        <v>595</v>
      </c>
      <c r="E163" s="27">
        <v>7</v>
      </c>
      <c r="F163" s="6" t="s">
        <v>1588</v>
      </c>
      <c r="G163" s="27" t="s">
        <v>16</v>
      </c>
      <c r="H163" s="27">
        <v>38</v>
      </c>
      <c r="I163" s="6" t="s">
        <v>45</v>
      </c>
    </row>
    <row r="164" spans="1:9" s="16" customFormat="1" ht="15" customHeight="1">
      <c r="A164" s="27">
        <v>152</v>
      </c>
      <c r="B164" s="27" t="s">
        <v>810</v>
      </c>
      <c r="C164" s="27" t="s">
        <v>43</v>
      </c>
      <c r="D164" s="27" t="s">
        <v>103</v>
      </c>
      <c r="E164" s="27">
        <v>7</v>
      </c>
      <c r="F164" s="27" t="s">
        <v>636</v>
      </c>
      <c r="G164" s="27" t="s">
        <v>16</v>
      </c>
      <c r="H164" s="27">
        <v>38</v>
      </c>
      <c r="I164" s="27" t="s">
        <v>45</v>
      </c>
    </row>
    <row r="165" spans="1:9" s="16" customFormat="1" ht="15" customHeight="1">
      <c r="A165" s="6">
        <v>153</v>
      </c>
      <c r="B165" s="27" t="s">
        <v>494</v>
      </c>
      <c r="C165" s="27" t="s">
        <v>199</v>
      </c>
      <c r="D165" s="27" t="s">
        <v>179</v>
      </c>
      <c r="E165" s="27">
        <v>7</v>
      </c>
      <c r="F165" s="6" t="s">
        <v>455</v>
      </c>
      <c r="G165" s="27" t="s">
        <v>16</v>
      </c>
      <c r="H165" s="27">
        <v>38</v>
      </c>
      <c r="I165" s="27" t="s">
        <v>45</v>
      </c>
    </row>
    <row r="166" spans="1:9" s="16" customFormat="1" ht="15" customHeight="1">
      <c r="A166" s="27">
        <v>154</v>
      </c>
      <c r="B166" s="27" t="s">
        <v>807</v>
      </c>
      <c r="C166" s="27" t="s">
        <v>265</v>
      </c>
      <c r="D166" s="27" t="s">
        <v>95</v>
      </c>
      <c r="E166" s="27">
        <v>7</v>
      </c>
      <c r="F166" s="27" t="s">
        <v>636</v>
      </c>
      <c r="G166" s="27" t="s">
        <v>16</v>
      </c>
      <c r="H166" s="27">
        <v>38</v>
      </c>
      <c r="I166" s="27" t="s">
        <v>45</v>
      </c>
    </row>
    <row r="167" spans="1:9" s="16" customFormat="1" ht="15" customHeight="1">
      <c r="A167" s="6">
        <v>155</v>
      </c>
      <c r="B167" s="44" t="s">
        <v>1699</v>
      </c>
      <c r="C167" s="44" t="s">
        <v>62</v>
      </c>
      <c r="D167" s="44" t="s">
        <v>377</v>
      </c>
      <c r="E167" s="27">
        <v>7</v>
      </c>
      <c r="F167" s="6" t="s">
        <v>1588</v>
      </c>
      <c r="G167" s="27" t="s">
        <v>16</v>
      </c>
      <c r="H167" s="27">
        <v>38</v>
      </c>
      <c r="I167" s="6" t="s">
        <v>45</v>
      </c>
    </row>
    <row r="168" spans="1:9" s="16" customFormat="1" ht="15" customHeight="1">
      <c r="A168" s="27">
        <v>156</v>
      </c>
      <c r="B168" s="27" t="s">
        <v>805</v>
      </c>
      <c r="C168" s="27" t="s">
        <v>72</v>
      </c>
      <c r="D168" s="27" t="s">
        <v>731</v>
      </c>
      <c r="E168" s="27">
        <v>7</v>
      </c>
      <c r="F168" s="27" t="s">
        <v>636</v>
      </c>
      <c r="G168" s="27" t="s">
        <v>16</v>
      </c>
      <c r="H168" s="27">
        <v>38</v>
      </c>
      <c r="I168" s="27" t="s">
        <v>45</v>
      </c>
    </row>
    <row r="169" spans="1:9" s="16" customFormat="1" ht="15" customHeight="1">
      <c r="A169" s="6">
        <v>157</v>
      </c>
      <c r="B169" s="27" t="s">
        <v>2364</v>
      </c>
      <c r="C169" s="27" t="s">
        <v>207</v>
      </c>
      <c r="D169" s="27" t="s">
        <v>103</v>
      </c>
      <c r="E169" s="27">
        <v>7</v>
      </c>
      <c r="F169" s="6" t="s">
        <v>2325</v>
      </c>
      <c r="G169" s="27" t="s">
        <v>16</v>
      </c>
      <c r="H169" s="27">
        <v>37</v>
      </c>
      <c r="I169" s="27" t="s">
        <v>45</v>
      </c>
    </row>
    <row r="170" spans="1:9" s="16" customFormat="1" ht="15" customHeight="1">
      <c r="A170" s="27">
        <v>158</v>
      </c>
      <c r="B170" s="27" t="s">
        <v>2095</v>
      </c>
      <c r="C170" s="27" t="s">
        <v>29</v>
      </c>
      <c r="D170" s="27" t="s">
        <v>177</v>
      </c>
      <c r="E170" s="27">
        <v>7</v>
      </c>
      <c r="F170" s="36" t="s">
        <v>2882</v>
      </c>
      <c r="G170" s="27" t="s">
        <v>16</v>
      </c>
      <c r="H170" s="27">
        <v>37</v>
      </c>
      <c r="I170" s="36" t="s">
        <v>45</v>
      </c>
    </row>
    <row r="171" spans="1:9" s="16" customFormat="1" ht="15" customHeight="1">
      <c r="A171" s="6">
        <v>159</v>
      </c>
      <c r="B171" s="27" t="s">
        <v>2974</v>
      </c>
      <c r="C171" s="27" t="s">
        <v>999</v>
      </c>
      <c r="D171" s="27" t="s">
        <v>133</v>
      </c>
      <c r="E171" s="27">
        <v>7</v>
      </c>
      <c r="F171" s="36" t="s">
        <v>2882</v>
      </c>
      <c r="G171" s="27" t="s">
        <v>16</v>
      </c>
      <c r="H171" s="27">
        <v>37</v>
      </c>
      <c r="I171" s="36" t="s">
        <v>45</v>
      </c>
    </row>
    <row r="172" spans="1:9" s="16" customFormat="1" ht="15" customHeight="1">
      <c r="A172" s="27">
        <v>160</v>
      </c>
      <c r="B172" s="6" t="s">
        <v>1701</v>
      </c>
      <c r="C172" s="6" t="s">
        <v>52</v>
      </c>
      <c r="D172" s="6" t="s">
        <v>142</v>
      </c>
      <c r="E172" s="27">
        <v>7</v>
      </c>
      <c r="F172" s="6" t="s">
        <v>1588</v>
      </c>
      <c r="G172" s="27" t="s">
        <v>16</v>
      </c>
      <c r="H172" s="27">
        <v>37</v>
      </c>
      <c r="I172" s="6" t="s">
        <v>45</v>
      </c>
    </row>
    <row r="173" spans="1:9" s="16" customFormat="1" ht="15" customHeight="1">
      <c r="A173" s="6">
        <v>161</v>
      </c>
      <c r="B173" s="27" t="s">
        <v>812</v>
      </c>
      <c r="C173" s="27" t="s">
        <v>219</v>
      </c>
      <c r="D173" s="27" t="s">
        <v>73</v>
      </c>
      <c r="E173" s="27">
        <v>7</v>
      </c>
      <c r="F173" s="27" t="s">
        <v>636</v>
      </c>
      <c r="G173" s="27" t="s">
        <v>16</v>
      </c>
      <c r="H173" s="27">
        <v>37</v>
      </c>
      <c r="I173" s="27" t="s">
        <v>45</v>
      </c>
    </row>
    <row r="174" spans="1:9" s="16" customFormat="1" ht="15" customHeight="1">
      <c r="A174" s="27">
        <v>162</v>
      </c>
      <c r="B174" s="6" t="s">
        <v>1702</v>
      </c>
      <c r="C174" s="6" t="s">
        <v>132</v>
      </c>
      <c r="D174" s="6" t="s">
        <v>925</v>
      </c>
      <c r="E174" s="27">
        <v>7</v>
      </c>
      <c r="F174" s="6" t="s">
        <v>1588</v>
      </c>
      <c r="G174" s="27" t="s">
        <v>16</v>
      </c>
      <c r="H174" s="27">
        <v>37</v>
      </c>
      <c r="I174" s="6" t="s">
        <v>45</v>
      </c>
    </row>
    <row r="175" spans="1:9" s="16" customFormat="1" ht="15" customHeight="1">
      <c r="A175" s="6">
        <v>163</v>
      </c>
      <c r="B175" s="6" t="s">
        <v>1703</v>
      </c>
      <c r="C175" s="6" t="s">
        <v>245</v>
      </c>
      <c r="D175" s="6" t="s">
        <v>190</v>
      </c>
      <c r="E175" s="27">
        <v>7</v>
      </c>
      <c r="F175" s="6" t="s">
        <v>1588</v>
      </c>
      <c r="G175" s="27" t="s">
        <v>16</v>
      </c>
      <c r="H175" s="27">
        <v>37</v>
      </c>
      <c r="I175" s="6" t="s">
        <v>45</v>
      </c>
    </row>
    <row r="176" spans="1:9" s="16" customFormat="1" ht="15" customHeight="1">
      <c r="A176" s="27">
        <v>164</v>
      </c>
      <c r="B176" s="27" t="s">
        <v>811</v>
      </c>
      <c r="C176" s="27" t="s">
        <v>454</v>
      </c>
      <c r="D176" s="27" t="s">
        <v>595</v>
      </c>
      <c r="E176" s="27">
        <v>7</v>
      </c>
      <c r="F176" s="27" t="s">
        <v>636</v>
      </c>
      <c r="G176" s="27" t="s">
        <v>16</v>
      </c>
      <c r="H176" s="27">
        <v>37</v>
      </c>
      <c r="I176" s="27" t="s">
        <v>45</v>
      </c>
    </row>
    <row r="177" spans="1:9" s="16" customFormat="1" ht="15" customHeight="1">
      <c r="A177" s="6">
        <v>165</v>
      </c>
      <c r="B177" s="6" t="s">
        <v>222</v>
      </c>
      <c r="C177" s="6" t="s">
        <v>140</v>
      </c>
      <c r="D177" s="6" t="s">
        <v>223</v>
      </c>
      <c r="E177" s="6">
        <v>7</v>
      </c>
      <c r="F177" s="6" t="s">
        <v>194</v>
      </c>
      <c r="G177" s="6" t="s">
        <v>16</v>
      </c>
      <c r="H177" s="7">
        <v>37</v>
      </c>
      <c r="I177" s="6" t="s">
        <v>18</v>
      </c>
    </row>
    <row r="178" spans="1:9" s="16" customFormat="1" ht="15" customHeight="1">
      <c r="A178" s="27">
        <v>166</v>
      </c>
      <c r="B178" s="6" t="s">
        <v>1700</v>
      </c>
      <c r="C178" s="6" t="s">
        <v>452</v>
      </c>
      <c r="D178" s="6" t="s">
        <v>27</v>
      </c>
      <c r="E178" s="27">
        <v>7</v>
      </c>
      <c r="F178" s="6" t="s">
        <v>1588</v>
      </c>
      <c r="G178" s="27" t="s">
        <v>16</v>
      </c>
      <c r="H178" s="27">
        <v>37</v>
      </c>
      <c r="I178" s="6" t="s">
        <v>45</v>
      </c>
    </row>
    <row r="179" spans="1:9" s="16" customFormat="1" ht="15" customHeight="1">
      <c r="A179" s="6">
        <v>167</v>
      </c>
      <c r="B179" s="6" t="s">
        <v>389</v>
      </c>
      <c r="C179" s="6" t="s">
        <v>390</v>
      </c>
      <c r="D179" s="6" t="s">
        <v>391</v>
      </c>
      <c r="E179" s="27">
        <v>7</v>
      </c>
      <c r="F179" s="6" t="s">
        <v>360</v>
      </c>
      <c r="G179" s="27" t="s">
        <v>16</v>
      </c>
      <c r="H179" s="27">
        <v>37</v>
      </c>
      <c r="I179" s="6" t="s">
        <v>45</v>
      </c>
    </row>
    <row r="180" spans="1:9" s="16" customFormat="1" ht="15" customHeight="1">
      <c r="A180" s="27">
        <v>168</v>
      </c>
      <c r="B180" s="27" t="s">
        <v>2975</v>
      </c>
      <c r="C180" s="27" t="s">
        <v>100</v>
      </c>
      <c r="D180" s="27" t="s">
        <v>267</v>
      </c>
      <c r="E180" s="27">
        <v>7</v>
      </c>
      <c r="F180" s="36" t="s">
        <v>2882</v>
      </c>
      <c r="G180" s="27" t="s">
        <v>16</v>
      </c>
      <c r="H180" s="27">
        <v>36</v>
      </c>
      <c r="I180" s="36" t="s">
        <v>45</v>
      </c>
    </row>
    <row r="181" spans="1:9" s="16" customFormat="1" ht="15" customHeight="1">
      <c r="A181" s="6">
        <v>169</v>
      </c>
      <c r="B181" s="27" t="s">
        <v>229</v>
      </c>
      <c r="C181" s="27" t="s">
        <v>113</v>
      </c>
      <c r="D181" s="27" t="s">
        <v>27</v>
      </c>
      <c r="E181" s="27">
        <v>7</v>
      </c>
      <c r="F181" s="27" t="s">
        <v>636</v>
      </c>
      <c r="G181" s="27" t="s">
        <v>16</v>
      </c>
      <c r="H181" s="27">
        <v>36</v>
      </c>
      <c r="I181" s="27" t="s">
        <v>45</v>
      </c>
    </row>
    <row r="182" spans="1:9" s="16" customFormat="1" ht="15" customHeight="1">
      <c r="A182" s="27">
        <v>170</v>
      </c>
      <c r="B182" s="36" t="s">
        <v>1704</v>
      </c>
      <c r="C182" s="36" t="s">
        <v>375</v>
      </c>
      <c r="D182" s="36" t="s">
        <v>1705</v>
      </c>
      <c r="E182" s="27">
        <v>7</v>
      </c>
      <c r="F182" s="6" t="s">
        <v>1588</v>
      </c>
      <c r="G182" s="27" t="s">
        <v>16</v>
      </c>
      <c r="H182" s="27">
        <v>36</v>
      </c>
      <c r="I182" s="6" t="s">
        <v>45</v>
      </c>
    </row>
    <row r="183" spans="1:9" s="16" customFormat="1" ht="15" customHeight="1">
      <c r="A183" s="6">
        <v>171</v>
      </c>
      <c r="B183" s="27" t="s">
        <v>1671</v>
      </c>
      <c r="C183" s="27" t="s">
        <v>34</v>
      </c>
      <c r="D183" s="27" t="s">
        <v>76</v>
      </c>
      <c r="E183" s="27">
        <v>7</v>
      </c>
      <c r="F183" s="36" t="s">
        <v>2882</v>
      </c>
      <c r="G183" s="27" t="s">
        <v>16</v>
      </c>
      <c r="H183" s="27">
        <v>36</v>
      </c>
      <c r="I183" s="36" t="s">
        <v>45</v>
      </c>
    </row>
    <row r="184" spans="1:9" s="16" customFormat="1" ht="15" customHeight="1">
      <c r="A184" s="27">
        <v>172</v>
      </c>
      <c r="B184" s="27" t="s">
        <v>818</v>
      </c>
      <c r="C184" s="27" t="s">
        <v>287</v>
      </c>
      <c r="D184" s="27" t="s">
        <v>87</v>
      </c>
      <c r="E184" s="27">
        <v>7</v>
      </c>
      <c r="F184" s="27" t="s">
        <v>636</v>
      </c>
      <c r="G184" s="27" t="s">
        <v>16</v>
      </c>
      <c r="H184" s="27">
        <v>36</v>
      </c>
      <c r="I184" s="27" t="s">
        <v>45</v>
      </c>
    </row>
    <row r="185" spans="1:9" s="16" customFormat="1" ht="15" customHeight="1">
      <c r="A185" s="6">
        <v>173</v>
      </c>
      <c r="B185" s="27" t="s">
        <v>2365</v>
      </c>
      <c r="C185" s="27" t="s">
        <v>60</v>
      </c>
      <c r="D185" s="27" t="s">
        <v>167</v>
      </c>
      <c r="E185" s="27">
        <v>7</v>
      </c>
      <c r="F185" s="6" t="s">
        <v>2325</v>
      </c>
      <c r="G185" s="27" t="s">
        <v>16</v>
      </c>
      <c r="H185" s="27">
        <v>36</v>
      </c>
      <c r="I185" s="27" t="s">
        <v>45</v>
      </c>
    </row>
    <row r="186" spans="1:9" s="16" customFormat="1" ht="15" customHeight="1">
      <c r="A186" s="27">
        <v>174</v>
      </c>
      <c r="B186" s="27" t="s">
        <v>816</v>
      </c>
      <c r="C186" s="27" t="s">
        <v>817</v>
      </c>
      <c r="D186" s="27" t="s">
        <v>38</v>
      </c>
      <c r="E186" s="27">
        <v>7</v>
      </c>
      <c r="F186" s="27" t="s">
        <v>636</v>
      </c>
      <c r="G186" s="27" t="s">
        <v>16</v>
      </c>
      <c r="H186" s="27">
        <v>36</v>
      </c>
      <c r="I186" s="27" t="s">
        <v>45</v>
      </c>
    </row>
    <row r="187" spans="1:9" s="16" customFormat="1" ht="15" customHeight="1">
      <c r="A187" s="6">
        <v>175</v>
      </c>
      <c r="B187" s="27" t="s">
        <v>815</v>
      </c>
      <c r="C187" s="27" t="s">
        <v>597</v>
      </c>
      <c r="D187" s="27" t="s">
        <v>24</v>
      </c>
      <c r="E187" s="27">
        <v>7</v>
      </c>
      <c r="F187" s="27" t="s">
        <v>636</v>
      </c>
      <c r="G187" s="27" t="s">
        <v>16</v>
      </c>
      <c r="H187" s="27">
        <v>36</v>
      </c>
      <c r="I187" s="27" t="s">
        <v>45</v>
      </c>
    </row>
    <row r="188" spans="1:9" s="16" customFormat="1" ht="15" customHeight="1">
      <c r="A188" s="27">
        <v>176</v>
      </c>
      <c r="B188" s="27" t="s">
        <v>821</v>
      </c>
      <c r="C188" s="27" t="s">
        <v>121</v>
      </c>
      <c r="D188" s="27" t="s">
        <v>142</v>
      </c>
      <c r="E188" s="27">
        <v>7</v>
      </c>
      <c r="F188" s="27" t="s">
        <v>636</v>
      </c>
      <c r="G188" s="27" t="s">
        <v>16</v>
      </c>
      <c r="H188" s="27">
        <v>36</v>
      </c>
      <c r="I188" s="27" t="s">
        <v>45</v>
      </c>
    </row>
    <row r="189" spans="1:9" s="16" customFormat="1" ht="15" customHeight="1">
      <c r="A189" s="6">
        <v>177</v>
      </c>
      <c r="B189" s="27" t="s">
        <v>813</v>
      </c>
      <c r="C189" s="27" t="s">
        <v>428</v>
      </c>
      <c r="D189" s="27" t="s">
        <v>814</v>
      </c>
      <c r="E189" s="27">
        <v>7</v>
      </c>
      <c r="F189" s="27" t="s">
        <v>636</v>
      </c>
      <c r="G189" s="27" t="s">
        <v>16</v>
      </c>
      <c r="H189" s="27">
        <v>36</v>
      </c>
      <c r="I189" s="27" t="s">
        <v>45</v>
      </c>
    </row>
    <row r="190" spans="1:9" s="16" customFormat="1" ht="15" customHeight="1">
      <c r="A190" s="27">
        <v>178</v>
      </c>
      <c r="B190" s="27" t="s">
        <v>819</v>
      </c>
      <c r="C190" s="27" t="s">
        <v>89</v>
      </c>
      <c r="D190" s="27" t="s">
        <v>177</v>
      </c>
      <c r="E190" s="27">
        <v>7</v>
      </c>
      <c r="F190" s="27" t="s">
        <v>636</v>
      </c>
      <c r="G190" s="27" t="s">
        <v>16</v>
      </c>
      <c r="H190" s="27">
        <v>36</v>
      </c>
      <c r="I190" s="27" t="s">
        <v>45</v>
      </c>
    </row>
    <row r="191" spans="1:9" s="28" customFormat="1" ht="15" customHeight="1">
      <c r="A191" s="6">
        <v>179</v>
      </c>
      <c r="B191" s="6" t="s">
        <v>1706</v>
      </c>
      <c r="C191" s="6" t="s">
        <v>60</v>
      </c>
      <c r="D191" s="6" t="s">
        <v>1707</v>
      </c>
      <c r="E191" s="27">
        <v>7</v>
      </c>
      <c r="F191" s="6" t="s">
        <v>1588</v>
      </c>
      <c r="G191" s="27" t="s">
        <v>16</v>
      </c>
      <c r="H191" s="27">
        <v>36</v>
      </c>
      <c r="I191" s="6" t="s">
        <v>45</v>
      </c>
    </row>
    <row r="192" spans="1:9" s="28" customFormat="1" ht="15" customHeight="1">
      <c r="A192" s="27">
        <v>180</v>
      </c>
      <c r="B192" s="27" t="s">
        <v>820</v>
      </c>
      <c r="C192" s="27" t="s">
        <v>227</v>
      </c>
      <c r="D192" s="27" t="s">
        <v>272</v>
      </c>
      <c r="E192" s="27">
        <v>7</v>
      </c>
      <c r="F192" s="27" t="s">
        <v>636</v>
      </c>
      <c r="G192" s="27" t="s">
        <v>16</v>
      </c>
      <c r="H192" s="27">
        <v>36</v>
      </c>
      <c r="I192" s="27" t="s">
        <v>45</v>
      </c>
    </row>
    <row r="193" spans="1:9" s="28" customFormat="1" ht="15" customHeight="1">
      <c r="A193" s="6">
        <v>181</v>
      </c>
      <c r="B193" s="6" t="s">
        <v>392</v>
      </c>
      <c r="C193" s="6" t="s">
        <v>350</v>
      </c>
      <c r="D193" s="6" t="s">
        <v>153</v>
      </c>
      <c r="E193" s="27">
        <v>7</v>
      </c>
      <c r="F193" s="6" t="s">
        <v>360</v>
      </c>
      <c r="G193" s="27" t="s">
        <v>16</v>
      </c>
      <c r="H193" s="27">
        <v>36</v>
      </c>
      <c r="I193" s="6" t="s">
        <v>45</v>
      </c>
    </row>
    <row r="194" spans="1:9" s="28" customFormat="1" ht="15" customHeight="1">
      <c r="A194" s="27">
        <v>182</v>
      </c>
      <c r="B194" s="6" t="s">
        <v>248</v>
      </c>
      <c r="C194" s="6" t="s">
        <v>249</v>
      </c>
      <c r="D194" s="6" t="s">
        <v>98</v>
      </c>
      <c r="E194" s="6">
        <v>7</v>
      </c>
      <c r="F194" s="6" t="s">
        <v>194</v>
      </c>
      <c r="G194" s="6" t="s">
        <v>16</v>
      </c>
      <c r="H194" s="7">
        <v>36</v>
      </c>
      <c r="I194" s="6" t="s">
        <v>18</v>
      </c>
    </row>
    <row r="195" spans="1:9" s="28" customFormat="1" ht="15" customHeight="1">
      <c r="A195" s="6">
        <v>183</v>
      </c>
      <c r="B195" s="36" t="s">
        <v>1708</v>
      </c>
      <c r="C195" s="36" t="s">
        <v>1709</v>
      </c>
      <c r="D195" s="36" t="s">
        <v>1710</v>
      </c>
      <c r="E195" s="27">
        <v>7</v>
      </c>
      <c r="F195" s="6" t="s">
        <v>1588</v>
      </c>
      <c r="G195" s="27" t="s">
        <v>16</v>
      </c>
      <c r="H195" s="27">
        <v>36</v>
      </c>
      <c r="I195" s="6" t="s">
        <v>45</v>
      </c>
    </row>
    <row r="196" spans="1:9" s="28" customFormat="1" ht="15" customHeight="1">
      <c r="A196" s="27">
        <v>184</v>
      </c>
      <c r="B196" s="6" t="s">
        <v>1711</v>
      </c>
      <c r="C196" s="6" t="s">
        <v>618</v>
      </c>
      <c r="D196" s="6" t="s">
        <v>1712</v>
      </c>
      <c r="E196" s="27">
        <v>7</v>
      </c>
      <c r="F196" s="6" t="s">
        <v>1588</v>
      </c>
      <c r="G196" s="27" t="s">
        <v>16</v>
      </c>
      <c r="H196" s="27">
        <v>36</v>
      </c>
      <c r="I196" s="6" t="s">
        <v>45</v>
      </c>
    </row>
    <row r="197" spans="1:9" s="28" customFormat="1" ht="15" customHeight="1">
      <c r="A197" s="6">
        <v>185</v>
      </c>
      <c r="B197" s="27" t="s">
        <v>2838</v>
      </c>
      <c r="C197" s="27" t="s">
        <v>102</v>
      </c>
      <c r="D197" s="27" t="s">
        <v>106</v>
      </c>
      <c r="E197" s="27">
        <v>7</v>
      </c>
      <c r="F197" s="27" t="s">
        <v>2833</v>
      </c>
      <c r="G197" s="27" t="s">
        <v>16</v>
      </c>
      <c r="H197" s="27">
        <v>36</v>
      </c>
      <c r="I197" s="27" t="s">
        <v>45</v>
      </c>
    </row>
    <row r="198" spans="1:9" s="28" customFormat="1" ht="15" customHeight="1">
      <c r="A198" s="27">
        <v>186</v>
      </c>
      <c r="B198" s="6" t="s">
        <v>1009</v>
      </c>
      <c r="C198" s="6" t="s">
        <v>245</v>
      </c>
      <c r="D198" s="6" t="s">
        <v>58</v>
      </c>
      <c r="E198" s="27">
        <v>7</v>
      </c>
      <c r="F198" s="6" t="s">
        <v>1266</v>
      </c>
      <c r="G198" s="27" t="s">
        <v>16</v>
      </c>
      <c r="H198" s="6">
        <v>36</v>
      </c>
      <c r="I198" s="27" t="s">
        <v>45</v>
      </c>
    </row>
    <row r="199" spans="1:9" s="28" customFormat="1" ht="15" customHeight="1">
      <c r="A199" s="6">
        <v>187</v>
      </c>
      <c r="B199" s="27" t="s">
        <v>2366</v>
      </c>
      <c r="C199" s="27" t="s">
        <v>205</v>
      </c>
      <c r="D199" s="27" t="s">
        <v>83</v>
      </c>
      <c r="E199" s="27">
        <v>7</v>
      </c>
      <c r="F199" s="6" t="s">
        <v>2325</v>
      </c>
      <c r="G199" s="27" t="s">
        <v>16</v>
      </c>
      <c r="H199" s="27">
        <v>36</v>
      </c>
      <c r="I199" s="27" t="s">
        <v>45</v>
      </c>
    </row>
    <row r="200" spans="1:9" s="28" customFormat="1" ht="15" customHeight="1">
      <c r="A200" s="27">
        <v>188</v>
      </c>
      <c r="B200" s="31" t="s">
        <v>2059</v>
      </c>
      <c r="C200" s="31" t="s">
        <v>2060</v>
      </c>
      <c r="D200" s="31" t="s">
        <v>95</v>
      </c>
      <c r="E200" s="32">
        <v>7</v>
      </c>
      <c r="F200" s="31" t="s">
        <v>1988</v>
      </c>
      <c r="G200" s="32" t="s">
        <v>16</v>
      </c>
      <c r="H200" s="32">
        <v>36</v>
      </c>
      <c r="I200" s="31" t="s">
        <v>18</v>
      </c>
    </row>
    <row r="201" spans="1:9" s="28" customFormat="1" ht="15" customHeight="1">
      <c r="A201" s="6">
        <v>189</v>
      </c>
      <c r="B201" s="27" t="s">
        <v>824</v>
      </c>
      <c r="C201" s="27" t="s">
        <v>100</v>
      </c>
      <c r="D201" s="27" t="s">
        <v>167</v>
      </c>
      <c r="E201" s="27">
        <v>7</v>
      </c>
      <c r="F201" s="27" t="s">
        <v>636</v>
      </c>
      <c r="G201" s="27" t="s">
        <v>16</v>
      </c>
      <c r="H201" s="27">
        <v>35</v>
      </c>
      <c r="I201" s="27" t="s">
        <v>45</v>
      </c>
    </row>
    <row r="202" spans="1:9" s="28" customFormat="1" ht="15" customHeight="1">
      <c r="A202" s="27">
        <v>190</v>
      </c>
      <c r="B202" s="6" t="s">
        <v>1324</v>
      </c>
      <c r="C202" s="6" t="s">
        <v>216</v>
      </c>
      <c r="D202" s="6" t="s">
        <v>1325</v>
      </c>
      <c r="E202" s="27">
        <v>7</v>
      </c>
      <c r="F202" s="6" t="s">
        <v>1266</v>
      </c>
      <c r="G202" s="27" t="s">
        <v>16</v>
      </c>
      <c r="H202" s="6">
        <v>35</v>
      </c>
      <c r="I202" s="27" t="s">
        <v>45</v>
      </c>
    </row>
    <row r="203" spans="1:9" s="28" customFormat="1" ht="15" customHeight="1">
      <c r="A203" s="6">
        <v>191</v>
      </c>
      <c r="B203" s="27" t="s">
        <v>2976</v>
      </c>
      <c r="C203" s="27" t="s">
        <v>29</v>
      </c>
      <c r="D203" s="27" t="s">
        <v>292</v>
      </c>
      <c r="E203" s="27">
        <v>7</v>
      </c>
      <c r="F203" s="36" t="s">
        <v>2882</v>
      </c>
      <c r="G203" s="27" t="s">
        <v>16</v>
      </c>
      <c r="H203" s="27">
        <v>35</v>
      </c>
      <c r="I203" s="36" t="s">
        <v>45</v>
      </c>
    </row>
    <row r="204" spans="1:9" s="28" customFormat="1" ht="15" customHeight="1">
      <c r="A204" s="27">
        <v>192</v>
      </c>
      <c r="B204" s="32" t="s">
        <v>2063</v>
      </c>
      <c r="C204" s="32" t="s">
        <v>2064</v>
      </c>
      <c r="D204" s="32" t="s">
        <v>32</v>
      </c>
      <c r="E204" s="32">
        <v>7</v>
      </c>
      <c r="F204" s="31" t="s">
        <v>1988</v>
      </c>
      <c r="G204" s="32" t="s">
        <v>16</v>
      </c>
      <c r="H204" s="32">
        <v>35</v>
      </c>
      <c r="I204" s="31" t="s">
        <v>18</v>
      </c>
    </row>
    <row r="205" spans="1:9" s="28" customFormat="1" ht="15" customHeight="1">
      <c r="A205" s="6">
        <v>193</v>
      </c>
      <c r="B205" s="6" t="s">
        <v>393</v>
      </c>
      <c r="C205" s="6" t="s">
        <v>136</v>
      </c>
      <c r="D205" s="6" t="s">
        <v>394</v>
      </c>
      <c r="E205" s="27">
        <v>7</v>
      </c>
      <c r="F205" s="6" t="s">
        <v>360</v>
      </c>
      <c r="G205" s="27" t="s">
        <v>16</v>
      </c>
      <c r="H205" s="27">
        <v>35</v>
      </c>
      <c r="I205" s="6" t="s">
        <v>45</v>
      </c>
    </row>
    <row r="206" spans="1:9" s="28" customFormat="1" ht="15" customHeight="1">
      <c r="A206" s="27">
        <v>194</v>
      </c>
      <c r="B206" s="27" t="s">
        <v>2367</v>
      </c>
      <c r="C206" s="27" t="s">
        <v>919</v>
      </c>
      <c r="D206" s="27" t="s">
        <v>241</v>
      </c>
      <c r="E206" s="27">
        <v>7</v>
      </c>
      <c r="F206" s="6" t="s">
        <v>2325</v>
      </c>
      <c r="G206" s="27" t="s">
        <v>16</v>
      </c>
      <c r="H206" s="27">
        <v>35</v>
      </c>
      <c r="I206" s="27" t="s">
        <v>45</v>
      </c>
    </row>
    <row r="207" spans="1:9" s="28" customFormat="1" ht="15" customHeight="1">
      <c r="A207" s="6">
        <v>195</v>
      </c>
      <c r="B207" s="27" t="s">
        <v>823</v>
      </c>
      <c r="C207" s="27" t="s">
        <v>780</v>
      </c>
      <c r="D207" s="27" t="s">
        <v>95</v>
      </c>
      <c r="E207" s="27">
        <v>7</v>
      </c>
      <c r="F207" s="27" t="s">
        <v>636</v>
      </c>
      <c r="G207" s="27" t="s">
        <v>16</v>
      </c>
      <c r="H207" s="27">
        <v>35</v>
      </c>
      <c r="I207" s="27" t="s">
        <v>45</v>
      </c>
    </row>
    <row r="208" spans="1:9" s="28" customFormat="1" ht="15" customHeight="1">
      <c r="A208" s="27">
        <v>196</v>
      </c>
      <c r="B208" s="31" t="s">
        <v>1848</v>
      </c>
      <c r="C208" s="31" t="s">
        <v>29</v>
      </c>
      <c r="D208" s="31" t="s">
        <v>407</v>
      </c>
      <c r="E208" s="32">
        <v>7</v>
      </c>
      <c r="F208" s="31" t="s">
        <v>1988</v>
      </c>
      <c r="G208" s="32" t="s">
        <v>16</v>
      </c>
      <c r="H208" s="32">
        <v>35</v>
      </c>
      <c r="I208" s="31" t="s">
        <v>18</v>
      </c>
    </row>
    <row r="209" spans="1:9" s="28" customFormat="1" ht="15" customHeight="1">
      <c r="A209" s="6">
        <v>197</v>
      </c>
      <c r="B209" s="6" t="s">
        <v>1713</v>
      </c>
      <c r="C209" s="6" t="s">
        <v>124</v>
      </c>
      <c r="D209" s="6" t="s">
        <v>55</v>
      </c>
      <c r="E209" s="27">
        <v>7</v>
      </c>
      <c r="F209" s="6" t="s">
        <v>1588</v>
      </c>
      <c r="G209" s="27" t="s">
        <v>16</v>
      </c>
      <c r="H209" s="27">
        <v>35</v>
      </c>
      <c r="I209" s="6" t="s">
        <v>45</v>
      </c>
    </row>
    <row r="210" spans="1:9" s="28" customFormat="1" ht="15" customHeight="1">
      <c r="A210" s="27">
        <v>198</v>
      </c>
      <c r="B210" s="27" t="s">
        <v>822</v>
      </c>
      <c r="C210" s="27" t="s">
        <v>317</v>
      </c>
      <c r="D210" s="27" t="s">
        <v>103</v>
      </c>
      <c r="E210" s="27">
        <v>7</v>
      </c>
      <c r="F210" s="27" t="s">
        <v>636</v>
      </c>
      <c r="G210" s="27" t="s">
        <v>16</v>
      </c>
      <c r="H210" s="27">
        <v>35</v>
      </c>
      <c r="I210" s="27" t="s">
        <v>45</v>
      </c>
    </row>
    <row r="211" spans="1:9" s="28" customFormat="1" ht="15" customHeight="1">
      <c r="A211" s="6">
        <v>199</v>
      </c>
      <c r="B211" s="27" t="s">
        <v>826</v>
      </c>
      <c r="C211" s="27" t="s">
        <v>62</v>
      </c>
      <c r="D211" s="27" t="s">
        <v>827</v>
      </c>
      <c r="E211" s="27">
        <v>7</v>
      </c>
      <c r="F211" s="27" t="s">
        <v>636</v>
      </c>
      <c r="G211" s="27" t="s">
        <v>16</v>
      </c>
      <c r="H211" s="27">
        <v>35</v>
      </c>
      <c r="I211" s="27" t="s">
        <v>45</v>
      </c>
    </row>
    <row r="212" spans="1:9" s="28" customFormat="1" ht="15" customHeight="1">
      <c r="A212" s="27">
        <v>200</v>
      </c>
      <c r="B212" s="31" t="s">
        <v>2061</v>
      </c>
      <c r="C212" s="31" t="s">
        <v>2062</v>
      </c>
      <c r="D212" s="31" t="s">
        <v>2055</v>
      </c>
      <c r="E212" s="32">
        <v>7</v>
      </c>
      <c r="F212" s="31" t="s">
        <v>1988</v>
      </c>
      <c r="G212" s="32" t="s">
        <v>16</v>
      </c>
      <c r="H212" s="32">
        <v>35</v>
      </c>
      <c r="I212" s="31" t="s">
        <v>18</v>
      </c>
    </row>
    <row r="213" spans="1:9" s="28" customFormat="1" ht="15" customHeight="1">
      <c r="A213" s="6">
        <v>201</v>
      </c>
      <c r="B213" s="6" t="s">
        <v>1529</v>
      </c>
      <c r="C213" s="6" t="s">
        <v>52</v>
      </c>
      <c r="D213" s="28" t="s">
        <v>1166</v>
      </c>
      <c r="E213" s="6">
        <v>7</v>
      </c>
      <c r="F213" s="6" t="s">
        <v>1501</v>
      </c>
      <c r="G213" s="6" t="str">
        <f>G212</f>
        <v>город-курорт Геленджик</v>
      </c>
      <c r="H213" s="7">
        <v>35</v>
      </c>
      <c r="I213" s="6" t="s">
        <v>45</v>
      </c>
    </row>
    <row r="214" spans="1:9" s="28" customFormat="1" ht="15" customHeight="1">
      <c r="A214" s="27">
        <v>202</v>
      </c>
      <c r="B214" s="27" t="s">
        <v>543</v>
      </c>
      <c r="C214" s="27" t="s">
        <v>207</v>
      </c>
      <c r="D214" s="27" t="s">
        <v>32</v>
      </c>
      <c r="E214" s="27">
        <v>7</v>
      </c>
      <c r="F214" s="27" t="s">
        <v>636</v>
      </c>
      <c r="G214" s="27" t="s">
        <v>16</v>
      </c>
      <c r="H214" s="27">
        <v>35</v>
      </c>
      <c r="I214" s="27" t="s">
        <v>45</v>
      </c>
    </row>
    <row r="215" spans="1:9" s="28" customFormat="1" ht="15" customHeight="1">
      <c r="A215" s="6">
        <v>203</v>
      </c>
      <c r="B215" s="27" t="s">
        <v>515</v>
      </c>
      <c r="C215" s="27" t="s">
        <v>825</v>
      </c>
      <c r="D215" s="27" t="s">
        <v>167</v>
      </c>
      <c r="E215" s="27">
        <v>7</v>
      </c>
      <c r="F215" s="27" t="s">
        <v>636</v>
      </c>
      <c r="G215" s="27" t="s">
        <v>16</v>
      </c>
      <c r="H215" s="27">
        <v>35</v>
      </c>
      <c r="I215" s="27" t="s">
        <v>45</v>
      </c>
    </row>
    <row r="216" spans="1:9" s="28" customFormat="1" ht="15" customHeight="1">
      <c r="A216" s="27">
        <v>204</v>
      </c>
      <c r="B216" s="45" t="s">
        <v>2608</v>
      </c>
      <c r="C216" s="45" t="s">
        <v>91</v>
      </c>
      <c r="D216" s="45" t="s">
        <v>24</v>
      </c>
      <c r="E216" s="45">
        <v>7</v>
      </c>
      <c r="F216" s="45" t="s">
        <v>2562</v>
      </c>
      <c r="G216" s="45" t="s">
        <v>16</v>
      </c>
      <c r="H216" s="104">
        <v>35</v>
      </c>
      <c r="I216" s="45" t="s">
        <v>18</v>
      </c>
    </row>
    <row r="217" spans="1:9" s="28" customFormat="1" ht="15" customHeight="1">
      <c r="A217" s="6">
        <v>205</v>
      </c>
      <c r="B217" s="6" t="s">
        <v>1326</v>
      </c>
      <c r="C217" s="6" t="s">
        <v>1327</v>
      </c>
      <c r="D217" s="6" t="s">
        <v>1328</v>
      </c>
      <c r="E217" s="27">
        <v>7</v>
      </c>
      <c r="F217" s="6" t="s">
        <v>1266</v>
      </c>
      <c r="G217" s="27" t="s">
        <v>16</v>
      </c>
      <c r="H217" s="6">
        <v>35</v>
      </c>
      <c r="I217" s="27" t="s">
        <v>45</v>
      </c>
    </row>
    <row r="218" spans="1:9" s="28" customFormat="1" ht="15" customHeight="1">
      <c r="A218" s="27">
        <v>206</v>
      </c>
      <c r="B218" s="27" t="s">
        <v>2628</v>
      </c>
      <c r="C218" s="91" t="s">
        <v>730</v>
      </c>
      <c r="D218" s="27" t="s">
        <v>418</v>
      </c>
      <c r="E218" s="27">
        <v>7</v>
      </c>
      <c r="F218" s="36" t="s">
        <v>2882</v>
      </c>
      <c r="G218" s="27" t="s">
        <v>16</v>
      </c>
      <c r="H218" s="27">
        <v>35</v>
      </c>
      <c r="I218" s="36" t="s">
        <v>45</v>
      </c>
    </row>
    <row r="219" spans="1:9" s="28" customFormat="1" ht="15" customHeight="1">
      <c r="A219" s="6">
        <v>207</v>
      </c>
      <c r="B219" s="31" t="s">
        <v>2065</v>
      </c>
      <c r="C219" s="31" t="s">
        <v>196</v>
      </c>
      <c r="D219" s="31" t="s">
        <v>190</v>
      </c>
      <c r="E219" s="32">
        <v>7</v>
      </c>
      <c r="F219" s="31" t="s">
        <v>1988</v>
      </c>
      <c r="G219" s="32" t="s">
        <v>16</v>
      </c>
      <c r="H219" s="32">
        <v>35</v>
      </c>
      <c r="I219" s="31" t="s">
        <v>18</v>
      </c>
    </row>
    <row r="220" spans="1:9" s="28" customFormat="1" ht="15" customHeight="1">
      <c r="A220" s="27">
        <v>208</v>
      </c>
      <c r="B220" s="27" t="s">
        <v>2977</v>
      </c>
      <c r="C220" s="27" t="s">
        <v>113</v>
      </c>
      <c r="D220" s="27" t="s">
        <v>925</v>
      </c>
      <c r="E220" s="27">
        <v>7</v>
      </c>
      <c r="F220" s="36" t="s">
        <v>2882</v>
      </c>
      <c r="G220" s="27" t="s">
        <v>16</v>
      </c>
      <c r="H220" s="27">
        <v>35</v>
      </c>
      <c r="I220" s="36" t="s">
        <v>45</v>
      </c>
    </row>
    <row r="221" spans="1:9" s="28" customFormat="1" ht="15" customHeight="1">
      <c r="A221" s="6">
        <v>209</v>
      </c>
      <c r="B221" s="45" t="s">
        <v>2607</v>
      </c>
      <c r="C221" s="45" t="s">
        <v>196</v>
      </c>
      <c r="D221" s="45" t="s">
        <v>190</v>
      </c>
      <c r="E221" s="45">
        <v>7</v>
      </c>
      <c r="F221" s="45" t="s">
        <v>2562</v>
      </c>
      <c r="G221" s="45" t="s">
        <v>16</v>
      </c>
      <c r="H221" s="104">
        <v>35</v>
      </c>
      <c r="I221" s="45" t="s">
        <v>18</v>
      </c>
    </row>
    <row r="222" spans="1:9" s="28" customFormat="1" ht="15" customHeight="1">
      <c r="A222" s="27">
        <v>210</v>
      </c>
      <c r="B222" s="45" t="s">
        <v>2606</v>
      </c>
      <c r="C222" s="45" t="s">
        <v>100</v>
      </c>
      <c r="D222" s="45" t="s">
        <v>55</v>
      </c>
      <c r="E222" s="45">
        <v>7</v>
      </c>
      <c r="F222" s="45" t="s">
        <v>2562</v>
      </c>
      <c r="G222" s="45" t="s">
        <v>16</v>
      </c>
      <c r="H222" s="104">
        <v>35</v>
      </c>
      <c r="I222" s="45" t="s">
        <v>18</v>
      </c>
    </row>
    <row r="223" spans="1:9" s="28" customFormat="1" ht="15" customHeight="1">
      <c r="A223" s="6">
        <v>211</v>
      </c>
      <c r="B223" s="27" t="s">
        <v>2368</v>
      </c>
      <c r="C223" s="27" t="s">
        <v>219</v>
      </c>
      <c r="D223" s="27" t="s">
        <v>731</v>
      </c>
      <c r="E223" s="27">
        <v>7</v>
      </c>
      <c r="F223" s="6" t="s">
        <v>2325</v>
      </c>
      <c r="G223" s="27" t="s">
        <v>16</v>
      </c>
      <c r="H223" s="27">
        <v>34</v>
      </c>
      <c r="I223" s="27" t="s">
        <v>45</v>
      </c>
    </row>
    <row r="224" spans="1:9" s="28" customFormat="1" ht="15" customHeight="1">
      <c r="A224" s="27">
        <v>212</v>
      </c>
      <c r="B224" s="6" t="s">
        <v>1714</v>
      </c>
      <c r="C224" s="6" t="s">
        <v>838</v>
      </c>
      <c r="D224" s="6" t="s">
        <v>292</v>
      </c>
      <c r="E224" s="27">
        <v>7</v>
      </c>
      <c r="F224" s="6" t="s">
        <v>1588</v>
      </c>
      <c r="G224" s="27" t="s">
        <v>16</v>
      </c>
      <c r="H224" s="27">
        <v>34</v>
      </c>
      <c r="I224" s="6" t="s">
        <v>45</v>
      </c>
    </row>
    <row r="225" spans="1:9" s="28" customFormat="1" ht="15" customHeight="1">
      <c r="A225" s="6">
        <v>213</v>
      </c>
      <c r="B225" s="91" t="s">
        <v>1033</v>
      </c>
      <c r="C225" s="27" t="s">
        <v>780</v>
      </c>
      <c r="D225" s="27" t="s">
        <v>190</v>
      </c>
      <c r="E225" s="27">
        <v>7</v>
      </c>
      <c r="F225" s="6" t="s">
        <v>2325</v>
      </c>
      <c r="G225" s="27" t="s">
        <v>16</v>
      </c>
      <c r="H225" s="27">
        <v>34</v>
      </c>
      <c r="I225" s="27" t="s">
        <v>45</v>
      </c>
    </row>
    <row r="226" spans="1:9" s="28" customFormat="1" ht="15" customHeight="1">
      <c r="A226" s="27">
        <v>214</v>
      </c>
      <c r="B226" s="27" t="s">
        <v>828</v>
      </c>
      <c r="C226" s="27" t="s">
        <v>829</v>
      </c>
      <c r="D226" s="27" t="s">
        <v>830</v>
      </c>
      <c r="E226" s="27">
        <v>7</v>
      </c>
      <c r="F226" s="27" t="s">
        <v>636</v>
      </c>
      <c r="G226" s="27" t="s">
        <v>16</v>
      </c>
      <c r="H226" s="27">
        <v>34</v>
      </c>
      <c r="I226" s="27" t="s">
        <v>45</v>
      </c>
    </row>
    <row r="227" spans="1:9" s="28" customFormat="1" ht="15" customHeight="1">
      <c r="A227" s="6">
        <v>215</v>
      </c>
      <c r="B227" s="6" t="s">
        <v>244</v>
      </c>
      <c r="C227" s="6" t="s">
        <v>245</v>
      </c>
      <c r="D227" s="6" t="s">
        <v>76</v>
      </c>
      <c r="E227" s="6">
        <v>7</v>
      </c>
      <c r="F227" s="6" t="s">
        <v>194</v>
      </c>
      <c r="G227" s="6" t="s">
        <v>16</v>
      </c>
      <c r="H227" s="7">
        <v>34</v>
      </c>
      <c r="I227" s="6" t="s">
        <v>18</v>
      </c>
    </row>
    <row r="228" spans="1:9" s="28" customFormat="1" ht="15" customHeight="1">
      <c r="A228" s="27">
        <v>216</v>
      </c>
      <c r="B228" s="45" t="s">
        <v>2610</v>
      </c>
      <c r="C228" s="45" t="s">
        <v>121</v>
      </c>
      <c r="D228" s="45" t="s">
        <v>153</v>
      </c>
      <c r="E228" s="45">
        <v>7</v>
      </c>
      <c r="F228" s="45" t="s">
        <v>2562</v>
      </c>
      <c r="G228" s="45" t="s">
        <v>16</v>
      </c>
      <c r="H228" s="104">
        <v>34</v>
      </c>
      <c r="I228" s="45" t="s">
        <v>18</v>
      </c>
    </row>
    <row r="229" spans="1:9" ht="15" customHeight="1">
      <c r="A229" s="6">
        <v>217</v>
      </c>
      <c r="B229" s="6" t="s">
        <v>1715</v>
      </c>
      <c r="C229" s="6" t="s">
        <v>196</v>
      </c>
      <c r="D229" s="6" t="s">
        <v>179</v>
      </c>
      <c r="E229" s="27">
        <v>7</v>
      </c>
      <c r="F229" s="6" t="s">
        <v>1588</v>
      </c>
      <c r="G229" s="27" t="s">
        <v>16</v>
      </c>
      <c r="H229" s="27">
        <v>34</v>
      </c>
      <c r="I229" s="6" t="s">
        <v>45</v>
      </c>
    </row>
    <row r="230" spans="1:9" ht="15" customHeight="1">
      <c r="A230" s="27">
        <v>218</v>
      </c>
      <c r="B230" s="6" t="s">
        <v>1329</v>
      </c>
      <c r="C230" s="6" t="s">
        <v>1330</v>
      </c>
      <c r="D230" s="6" t="s">
        <v>95</v>
      </c>
      <c r="E230" s="27">
        <v>7</v>
      </c>
      <c r="F230" s="6" t="s">
        <v>1266</v>
      </c>
      <c r="G230" s="27" t="s">
        <v>16</v>
      </c>
      <c r="H230" s="6">
        <v>34</v>
      </c>
      <c r="I230" s="27" t="s">
        <v>45</v>
      </c>
    </row>
    <row r="231" spans="1:9" ht="15" customHeight="1">
      <c r="A231" s="6">
        <v>219</v>
      </c>
      <c r="B231" s="27" t="s">
        <v>831</v>
      </c>
      <c r="C231" s="27" t="s">
        <v>72</v>
      </c>
      <c r="D231" s="27" t="s">
        <v>55</v>
      </c>
      <c r="E231" s="27">
        <v>7</v>
      </c>
      <c r="F231" s="27" t="s">
        <v>636</v>
      </c>
      <c r="G231" s="27" t="s">
        <v>16</v>
      </c>
      <c r="H231" s="27">
        <v>34</v>
      </c>
      <c r="I231" s="27" t="s">
        <v>45</v>
      </c>
    </row>
    <row r="232" spans="1:9" ht="15" customHeight="1">
      <c r="A232" s="27">
        <v>220</v>
      </c>
      <c r="B232" s="45" t="s">
        <v>2563</v>
      </c>
      <c r="C232" s="45" t="s">
        <v>2609</v>
      </c>
      <c r="D232" s="45" t="s">
        <v>1712</v>
      </c>
      <c r="E232" s="45">
        <v>7</v>
      </c>
      <c r="F232" s="45" t="s">
        <v>2562</v>
      </c>
      <c r="G232" s="45" t="s">
        <v>16</v>
      </c>
      <c r="H232" s="104">
        <v>34</v>
      </c>
      <c r="I232" s="45" t="s">
        <v>18</v>
      </c>
    </row>
    <row r="233" spans="1:9" ht="15" customHeight="1">
      <c r="A233" s="6">
        <v>221</v>
      </c>
      <c r="B233" s="27" t="s">
        <v>497</v>
      </c>
      <c r="C233" s="27" t="s">
        <v>199</v>
      </c>
      <c r="D233" s="27" t="s">
        <v>103</v>
      </c>
      <c r="E233" s="27">
        <v>7</v>
      </c>
      <c r="F233" s="6" t="s">
        <v>455</v>
      </c>
      <c r="G233" s="27" t="s">
        <v>16</v>
      </c>
      <c r="H233" s="27">
        <v>34</v>
      </c>
      <c r="I233" s="27" t="s">
        <v>45</v>
      </c>
    </row>
    <row r="234" spans="1:9" ht="15" customHeight="1">
      <c r="A234" s="27">
        <v>222</v>
      </c>
      <c r="B234" s="27" t="s">
        <v>2978</v>
      </c>
      <c r="C234" s="27" t="s">
        <v>150</v>
      </c>
      <c r="D234" s="27" t="s">
        <v>401</v>
      </c>
      <c r="E234" s="27">
        <v>7</v>
      </c>
      <c r="F234" s="36" t="s">
        <v>2882</v>
      </c>
      <c r="G234" s="27" t="s">
        <v>16</v>
      </c>
      <c r="H234" s="27">
        <v>34</v>
      </c>
      <c r="I234" s="36" t="s">
        <v>45</v>
      </c>
    </row>
    <row r="235" spans="1:9" ht="15" customHeight="1">
      <c r="A235" s="6">
        <v>223</v>
      </c>
      <c r="B235" s="6" t="s">
        <v>1716</v>
      </c>
      <c r="C235" s="6" t="s">
        <v>1717</v>
      </c>
      <c r="D235" s="6" t="s">
        <v>1665</v>
      </c>
      <c r="E235" s="27">
        <v>7</v>
      </c>
      <c r="F235" s="6" t="s">
        <v>1588</v>
      </c>
      <c r="G235" s="27" t="s">
        <v>16</v>
      </c>
      <c r="H235" s="27">
        <v>34</v>
      </c>
      <c r="I235" s="6" t="s">
        <v>45</v>
      </c>
    </row>
    <row r="236" spans="1:9" ht="15" customHeight="1">
      <c r="A236" s="27">
        <v>224</v>
      </c>
      <c r="B236" s="27" t="s">
        <v>285</v>
      </c>
      <c r="C236" s="27" t="s">
        <v>329</v>
      </c>
      <c r="D236" s="27" t="s">
        <v>167</v>
      </c>
      <c r="E236" s="27">
        <v>7</v>
      </c>
      <c r="F236" s="36" t="s">
        <v>2882</v>
      </c>
      <c r="G236" s="27" t="s">
        <v>16</v>
      </c>
      <c r="H236" s="27">
        <v>34</v>
      </c>
      <c r="I236" s="36" t="s">
        <v>45</v>
      </c>
    </row>
    <row r="237" spans="1:9" ht="15" customHeight="1">
      <c r="A237" s="6">
        <v>225</v>
      </c>
      <c r="B237" s="6" t="s">
        <v>1331</v>
      </c>
      <c r="C237" s="6" t="s">
        <v>239</v>
      </c>
      <c r="D237" s="6" t="s">
        <v>58</v>
      </c>
      <c r="E237" s="27">
        <v>7</v>
      </c>
      <c r="F237" s="6" t="s">
        <v>1266</v>
      </c>
      <c r="G237" s="27" t="s">
        <v>16</v>
      </c>
      <c r="H237" s="6">
        <v>34</v>
      </c>
      <c r="I237" s="27" t="s">
        <v>45</v>
      </c>
    </row>
    <row r="238" spans="1:9" ht="15" customHeight="1">
      <c r="A238" s="27">
        <v>226</v>
      </c>
      <c r="B238" s="6" t="s">
        <v>1718</v>
      </c>
      <c r="C238" s="6" t="s">
        <v>132</v>
      </c>
      <c r="D238" s="6" t="s">
        <v>27</v>
      </c>
      <c r="E238" s="27">
        <v>7</v>
      </c>
      <c r="F238" s="6" t="s">
        <v>1588</v>
      </c>
      <c r="G238" s="27" t="s">
        <v>16</v>
      </c>
      <c r="H238" s="27">
        <v>34</v>
      </c>
      <c r="I238" s="6" t="s">
        <v>45</v>
      </c>
    </row>
    <row r="239" spans="1:9" ht="15" customHeight="1">
      <c r="A239" s="6">
        <v>227</v>
      </c>
      <c r="B239" s="6" t="s">
        <v>208</v>
      </c>
      <c r="C239" s="6" t="s">
        <v>209</v>
      </c>
      <c r="D239" s="6" t="s">
        <v>210</v>
      </c>
      <c r="E239" s="6">
        <v>7</v>
      </c>
      <c r="F239" s="6" t="s">
        <v>194</v>
      </c>
      <c r="G239" s="6" t="s">
        <v>16</v>
      </c>
      <c r="H239" s="7">
        <v>34</v>
      </c>
      <c r="I239" s="6" t="s">
        <v>18</v>
      </c>
    </row>
    <row r="240" spans="1:9" ht="15" customHeight="1">
      <c r="A240" s="27">
        <v>228</v>
      </c>
      <c r="B240" s="27" t="s">
        <v>833</v>
      </c>
      <c r="C240" s="27" t="s">
        <v>317</v>
      </c>
      <c r="D240" s="27" t="s">
        <v>83</v>
      </c>
      <c r="E240" s="27">
        <v>7</v>
      </c>
      <c r="F240" s="27" t="s">
        <v>636</v>
      </c>
      <c r="G240" s="27" t="s">
        <v>16</v>
      </c>
      <c r="H240" s="27">
        <v>33</v>
      </c>
      <c r="I240" s="27" t="s">
        <v>45</v>
      </c>
    </row>
    <row r="241" spans="1:9" ht="15" customHeight="1">
      <c r="A241" s="6">
        <v>229</v>
      </c>
      <c r="B241" s="27" t="s">
        <v>2981</v>
      </c>
      <c r="C241" s="27" t="s">
        <v>72</v>
      </c>
      <c r="D241" s="27" t="s">
        <v>103</v>
      </c>
      <c r="E241" s="27">
        <v>7</v>
      </c>
      <c r="F241" s="36" t="s">
        <v>2882</v>
      </c>
      <c r="G241" s="27" t="s">
        <v>16</v>
      </c>
      <c r="H241" s="27">
        <v>33</v>
      </c>
      <c r="I241" s="36" t="s">
        <v>45</v>
      </c>
    </row>
    <row r="242" spans="1:9" ht="15" customHeight="1">
      <c r="A242" s="27">
        <v>230</v>
      </c>
      <c r="B242" s="27" t="s">
        <v>841</v>
      </c>
      <c r="C242" s="27" t="s">
        <v>597</v>
      </c>
      <c r="D242" s="27" t="s">
        <v>142</v>
      </c>
      <c r="E242" s="27">
        <v>7</v>
      </c>
      <c r="F242" s="27" t="s">
        <v>636</v>
      </c>
      <c r="G242" s="27" t="s">
        <v>16</v>
      </c>
      <c r="H242" s="27">
        <v>33</v>
      </c>
      <c r="I242" s="27" t="s">
        <v>45</v>
      </c>
    </row>
    <row r="243" spans="1:9" ht="15" customHeight="1">
      <c r="A243" s="6">
        <v>231</v>
      </c>
      <c r="B243" s="27" t="s">
        <v>2979</v>
      </c>
      <c r="C243" s="27" t="s">
        <v>269</v>
      </c>
      <c r="D243" s="27" t="s">
        <v>32</v>
      </c>
      <c r="E243" s="27">
        <v>7</v>
      </c>
      <c r="F243" s="36" t="s">
        <v>2882</v>
      </c>
      <c r="G243" s="27" t="s">
        <v>16</v>
      </c>
      <c r="H243" s="27">
        <v>33</v>
      </c>
      <c r="I243" s="36" t="s">
        <v>45</v>
      </c>
    </row>
    <row r="244" spans="1:9" ht="15" customHeight="1">
      <c r="A244" s="27">
        <v>232</v>
      </c>
      <c r="B244" s="6" t="s">
        <v>1533</v>
      </c>
      <c r="C244" s="6" t="s">
        <v>1534</v>
      </c>
      <c r="D244" s="6" t="s">
        <v>1535</v>
      </c>
      <c r="E244" s="6">
        <v>7</v>
      </c>
      <c r="F244" s="6" t="s">
        <v>1501</v>
      </c>
      <c r="G244" s="6" t="s">
        <v>16</v>
      </c>
      <c r="H244" s="7">
        <v>33</v>
      </c>
      <c r="I244" s="6" t="s">
        <v>45</v>
      </c>
    </row>
    <row r="245" spans="1:9" ht="15" customHeight="1">
      <c r="A245" s="6">
        <v>233</v>
      </c>
      <c r="B245" s="27" t="s">
        <v>832</v>
      </c>
      <c r="C245" s="27" t="s">
        <v>780</v>
      </c>
      <c r="D245" s="27" t="s">
        <v>267</v>
      </c>
      <c r="E245" s="27">
        <v>7</v>
      </c>
      <c r="F245" s="27" t="s">
        <v>636</v>
      </c>
      <c r="G245" s="27" t="s">
        <v>16</v>
      </c>
      <c r="H245" s="27">
        <v>33</v>
      </c>
      <c r="I245" s="27" t="s">
        <v>45</v>
      </c>
    </row>
    <row r="246" spans="1:9" ht="15" customHeight="1">
      <c r="A246" s="27">
        <v>234</v>
      </c>
      <c r="B246" s="45" t="s">
        <v>2611</v>
      </c>
      <c r="C246" s="45" t="s">
        <v>54</v>
      </c>
      <c r="D246" s="45" t="s">
        <v>83</v>
      </c>
      <c r="E246" s="45">
        <v>7</v>
      </c>
      <c r="F246" s="45" t="s">
        <v>2562</v>
      </c>
      <c r="G246" s="45" t="s">
        <v>16</v>
      </c>
      <c r="H246" s="104">
        <v>33</v>
      </c>
      <c r="I246" s="45" t="s">
        <v>45</v>
      </c>
    </row>
    <row r="247" spans="1:9" ht="15" customHeight="1">
      <c r="A247" s="6">
        <v>235</v>
      </c>
      <c r="B247" s="6" t="s">
        <v>1720</v>
      </c>
      <c r="C247" s="6" t="s">
        <v>1633</v>
      </c>
      <c r="D247" s="6" t="s">
        <v>95</v>
      </c>
      <c r="E247" s="27">
        <v>7</v>
      </c>
      <c r="F247" s="6" t="s">
        <v>1588</v>
      </c>
      <c r="G247" s="27" t="s">
        <v>16</v>
      </c>
      <c r="H247" s="27">
        <v>33</v>
      </c>
      <c r="I247" s="6" t="s">
        <v>45</v>
      </c>
    </row>
    <row r="248" spans="1:9" ht="15" customHeight="1">
      <c r="A248" s="27">
        <v>236</v>
      </c>
      <c r="B248" s="27" t="s">
        <v>2980</v>
      </c>
      <c r="C248" s="27" t="s">
        <v>247</v>
      </c>
      <c r="D248" s="27" t="s">
        <v>153</v>
      </c>
      <c r="E248" s="27">
        <v>7</v>
      </c>
      <c r="F248" s="36" t="s">
        <v>2882</v>
      </c>
      <c r="G248" s="27" t="s">
        <v>16</v>
      </c>
      <c r="H248" s="27">
        <v>33</v>
      </c>
      <c r="I248" s="36" t="s">
        <v>45</v>
      </c>
    </row>
    <row r="249" spans="1:9" ht="15" customHeight="1">
      <c r="A249" s="6">
        <v>237</v>
      </c>
      <c r="B249" s="27" t="s">
        <v>840</v>
      </c>
      <c r="C249" s="27" t="s">
        <v>29</v>
      </c>
      <c r="D249" s="27" t="s">
        <v>257</v>
      </c>
      <c r="E249" s="27">
        <v>7</v>
      </c>
      <c r="F249" s="27" t="s">
        <v>636</v>
      </c>
      <c r="G249" s="27" t="s">
        <v>16</v>
      </c>
      <c r="H249" s="27">
        <v>33</v>
      </c>
      <c r="I249" s="27" t="s">
        <v>45</v>
      </c>
    </row>
    <row r="250" spans="1:9" ht="15" customHeight="1">
      <c r="A250" s="27">
        <v>238</v>
      </c>
      <c r="B250" s="27" t="s">
        <v>835</v>
      </c>
      <c r="C250" s="27" t="s">
        <v>836</v>
      </c>
      <c r="D250" s="27" t="s">
        <v>177</v>
      </c>
      <c r="E250" s="27">
        <v>7</v>
      </c>
      <c r="F250" s="27" t="s">
        <v>636</v>
      </c>
      <c r="G250" s="27" t="s">
        <v>16</v>
      </c>
      <c r="H250" s="27">
        <v>33</v>
      </c>
      <c r="I250" s="27" t="s">
        <v>45</v>
      </c>
    </row>
    <row r="251" spans="1:9" ht="15" customHeight="1">
      <c r="A251" s="6">
        <v>239</v>
      </c>
      <c r="B251" s="27" t="s">
        <v>2236</v>
      </c>
      <c r="C251" s="27" t="s">
        <v>312</v>
      </c>
      <c r="D251" s="27" t="s">
        <v>228</v>
      </c>
      <c r="E251" s="27">
        <v>7</v>
      </c>
      <c r="F251" s="27" t="s">
        <v>2226</v>
      </c>
      <c r="G251" s="27" t="s">
        <v>16</v>
      </c>
      <c r="H251" s="27">
        <v>33</v>
      </c>
      <c r="I251" s="27" t="s">
        <v>45</v>
      </c>
    </row>
    <row r="252" spans="1:9" ht="15" customHeight="1">
      <c r="A252" s="27">
        <v>240</v>
      </c>
      <c r="B252" s="27" t="s">
        <v>837</v>
      </c>
      <c r="C252" s="27" t="s">
        <v>838</v>
      </c>
      <c r="D252" s="27" t="s">
        <v>839</v>
      </c>
      <c r="E252" s="27">
        <v>7</v>
      </c>
      <c r="F252" s="27" t="s">
        <v>636</v>
      </c>
      <c r="G252" s="27" t="s">
        <v>16</v>
      </c>
      <c r="H252" s="27">
        <v>33</v>
      </c>
      <c r="I252" s="27" t="s">
        <v>45</v>
      </c>
    </row>
    <row r="253" spans="1:9" ht="15" customHeight="1">
      <c r="A253" s="6">
        <v>241</v>
      </c>
      <c r="B253" s="6" t="s">
        <v>1719</v>
      </c>
      <c r="C253" s="6" t="s">
        <v>54</v>
      </c>
      <c r="D253" s="6" t="s">
        <v>87</v>
      </c>
      <c r="E253" s="27">
        <v>7</v>
      </c>
      <c r="F253" s="6" t="s">
        <v>1588</v>
      </c>
      <c r="G253" s="27" t="s">
        <v>16</v>
      </c>
      <c r="H253" s="27">
        <v>33</v>
      </c>
      <c r="I253" s="6" t="s">
        <v>45</v>
      </c>
    </row>
    <row r="254" spans="1:9" ht="15" customHeight="1">
      <c r="A254" s="27">
        <v>242</v>
      </c>
      <c r="B254" s="45" t="s">
        <v>1618</v>
      </c>
      <c r="C254" s="45" t="s">
        <v>54</v>
      </c>
      <c r="D254" s="45" t="s">
        <v>103</v>
      </c>
      <c r="E254" s="45">
        <v>7</v>
      </c>
      <c r="F254" s="45" t="s">
        <v>2562</v>
      </c>
      <c r="G254" s="45" t="s">
        <v>16</v>
      </c>
      <c r="H254" s="104">
        <v>33</v>
      </c>
      <c r="I254" s="45" t="s">
        <v>45</v>
      </c>
    </row>
    <row r="255" spans="1:9" ht="15" customHeight="1">
      <c r="A255" s="6">
        <v>243</v>
      </c>
      <c r="B255" s="6" t="s">
        <v>1536</v>
      </c>
      <c r="C255" s="6" t="s">
        <v>638</v>
      </c>
      <c r="D255" s="6" t="s">
        <v>27</v>
      </c>
      <c r="E255" s="6">
        <v>7</v>
      </c>
      <c r="F255" s="6" t="s">
        <v>1501</v>
      </c>
      <c r="G255" s="6" t="str">
        <f>G254</f>
        <v>город-курорт Геленджик</v>
      </c>
      <c r="H255" s="7">
        <v>33</v>
      </c>
      <c r="I255" s="6" t="s">
        <v>45</v>
      </c>
    </row>
    <row r="256" spans="1:9" ht="15" customHeight="1">
      <c r="A256" s="27">
        <v>244</v>
      </c>
      <c r="B256" s="6" t="s">
        <v>1532</v>
      </c>
      <c r="C256" s="6" t="s">
        <v>375</v>
      </c>
      <c r="D256" s="6" t="s">
        <v>161</v>
      </c>
      <c r="E256" s="6">
        <v>7</v>
      </c>
      <c r="F256" s="6" t="s">
        <v>1501</v>
      </c>
      <c r="G256" s="6" t="str">
        <f>G248</f>
        <v>город-курорт Геленджик</v>
      </c>
      <c r="H256" s="7">
        <v>33</v>
      </c>
      <c r="I256" s="6" t="s">
        <v>45</v>
      </c>
    </row>
    <row r="257" spans="1:9" ht="15" customHeight="1">
      <c r="A257" s="6">
        <v>245</v>
      </c>
      <c r="B257" s="6" t="s">
        <v>1530</v>
      </c>
      <c r="C257" s="6" t="s">
        <v>1531</v>
      </c>
      <c r="D257" s="6" t="s">
        <v>1528</v>
      </c>
      <c r="E257" s="6">
        <v>7</v>
      </c>
      <c r="F257" s="6" t="s">
        <v>1501</v>
      </c>
      <c r="G257" s="6" t="str">
        <f>G256</f>
        <v>город-курорт Геленджик</v>
      </c>
      <c r="H257" s="7">
        <v>33</v>
      </c>
      <c r="I257" s="6" t="s">
        <v>45</v>
      </c>
    </row>
    <row r="258" spans="1:9" ht="15" customHeight="1">
      <c r="A258" s="27">
        <v>246</v>
      </c>
      <c r="B258" s="27" t="s">
        <v>834</v>
      </c>
      <c r="C258" s="27" t="s">
        <v>43</v>
      </c>
      <c r="D258" s="27" t="s">
        <v>32</v>
      </c>
      <c r="E258" s="27">
        <v>7</v>
      </c>
      <c r="F258" s="27" t="s">
        <v>636</v>
      </c>
      <c r="G258" s="27" t="s">
        <v>16</v>
      </c>
      <c r="H258" s="27">
        <v>33</v>
      </c>
      <c r="I258" s="27" t="s">
        <v>45</v>
      </c>
    </row>
    <row r="259" spans="1:9" ht="15" customHeight="1">
      <c r="A259" s="6">
        <v>247</v>
      </c>
      <c r="B259" s="27" t="s">
        <v>2369</v>
      </c>
      <c r="C259" s="27" t="s">
        <v>2370</v>
      </c>
      <c r="D259" s="27" t="s">
        <v>2371</v>
      </c>
      <c r="E259" s="27">
        <v>7</v>
      </c>
      <c r="F259" s="6" t="s">
        <v>2325</v>
      </c>
      <c r="G259" s="27" t="s">
        <v>16</v>
      </c>
      <c r="H259" s="27">
        <v>33</v>
      </c>
      <c r="I259" s="27" t="s">
        <v>45</v>
      </c>
    </row>
    <row r="260" spans="1:9" ht="15" customHeight="1">
      <c r="A260" s="27">
        <v>248</v>
      </c>
      <c r="B260" s="6" t="s">
        <v>1722</v>
      </c>
      <c r="C260" s="6" t="s">
        <v>72</v>
      </c>
      <c r="D260" s="6" t="s">
        <v>55</v>
      </c>
      <c r="E260" s="27">
        <v>7</v>
      </c>
      <c r="F260" s="6" t="s">
        <v>1588</v>
      </c>
      <c r="G260" s="27" t="s">
        <v>16</v>
      </c>
      <c r="H260" s="27">
        <v>32</v>
      </c>
      <c r="I260" s="6" t="s">
        <v>45</v>
      </c>
    </row>
    <row r="261" spans="1:9" ht="15" customHeight="1">
      <c r="A261" s="6">
        <v>249</v>
      </c>
      <c r="B261" s="27" t="s">
        <v>844</v>
      </c>
      <c r="C261" s="27" t="s">
        <v>535</v>
      </c>
      <c r="D261" s="27" t="s">
        <v>845</v>
      </c>
      <c r="E261" s="27">
        <v>7</v>
      </c>
      <c r="F261" s="27" t="s">
        <v>636</v>
      </c>
      <c r="G261" s="27" t="s">
        <v>16</v>
      </c>
      <c r="H261" s="27">
        <v>32</v>
      </c>
      <c r="I261" s="27" t="s">
        <v>45</v>
      </c>
    </row>
    <row r="262" spans="1:9" ht="15" customHeight="1">
      <c r="A262" s="27">
        <v>250</v>
      </c>
      <c r="B262" s="27" t="s">
        <v>842</v>
      </c>
      <c r="C262" s="27" t="s">
        <v>207</v>
      </c>
      <c r="D262" s="27" t="s">
        <v>843</v>
      </c>
      <c r="E262" s="27">
        <v>7</v>
      </c>
      <c r="F262" s="27" t="s">
        <v>636</v>
      </c>
      <c r="G262" s="27" t="s">
        <v>16</v>
      </c>
      <c r="H262" s="27">
        <v>32</v>
      </c>
      <c r="I262" s="27" t="s">
        <v>45</v>
      </c>
    </row>
    <row r="263" spans="1:9" ht="15" customHeight="1">
      <c r="A263" s="6">
        <v>251</v>
      </c>
      <c r="B263" s="6" t="s">
        <v>1384</v>
      </c>
      <c r="C263" s="6" t="s">
        <v>736</v>
      </c>
      <c r="D263" s="6" t="s">
        <v>1166</v>
      </c>
      <c r="E263" s="27">
        <v>7</v>
      </c>
      <c r="F263" s="6" t="s">
        <v>2811</v>
      </c>
      <c r="G263" s="27" t="s">
        <v>16</v>
      </c>
      <c r="H263" s="27">
        <v>32</v>
      </c>
      <c r="I263" s="6" t="s">
        <v>45</v>
      </c>
    </row>
    <row r="264" spans="1:9" ht="15" customHeight="1">
      <c r="A264" s="27">
        <v>252</v>
      </c>
      <c r="B264" s="27" t="s">
        <v>2372</v>
      </c>
      <c r="C264" s="27" t="s">
        <v>259</v>
      </c>
      <c r="D264" s="27" t="s">
        <v>92</v>
      </c>
      <c r="E264" s="27">
        <v>7</v>
      </c>
      <c r="F264" s="6" t="s">
        <v>2325</v>
      </c>
      <c r="G264" s="27" t="s">
        <v>16</v>
      </c>
      <c r="H264" s="27">
        <v>32</v>
      </c>
      <c r="I264" s="27" t="s">
        <v>45</v>
      </c>
    </row>
    <row r="265" spans="1:9" ht="15" customHeight="1">
      <c r="A265" s="6">
        <v>253</v>
      </c>
      <c r="B265" s="27" t="s">
        <v>2373</v>
      </c>
      <c r="C265" s="27" t="s">
        <v>730</v>
      </c>
      <c r="D265" s="27" t="s">
        <v>83</v>
      </c>
      <c r="E265" s="27">
        <v>7</v>
      </c>
      <c r="F265" s="6" t="s">
        <v>2325</v>
      </c>
      <c r="G265" s="27" t="s">
        <v>16</v>
      </c>
      <c r="H265" s="27">
        <v>32</v>
      </c>
      <c r="I265" s="27" t="s">
        <v>45</v>
      </c>
    </row>
    <row r="266" spans="1:9" ht="15" customHeight="1">
      <c r="A266" s="27">
        <v>254</v>
      </c>
      <c r="B266" s="36" t="s">
        <v>1721</v>
      </c>
      <c r="C266" s="36" t="s">
        <v>387</v>
      </c>
      <c r="D266" s="36" t="s">
        <v>233</v>
      </c>
      <c r="E266" s="27">
        <v>7</v>
      </c>
      <c r="F266" s="6" t="s">
        <v>1588</v>
      </c>
      <c r="G266" s="27" t="s">
        <v>16</v>
      </c>
      <c r="H266" s="27">
        <v>32</v>
      </c>
      <c r="I266" s="6" t="s">
        <v>45</v>
      </c>
    </row>
    <row r="267" spans="1:9" ht="15" customHeight="1">
      <c r="A267" s="6">
        <v>255</v>
      </c>
      <c r="B267" s="6" t="s">
        <v>1332</v>
      </c>
      <c r="C267" s="6" t="s">
        <v>108</v>
      </c>
      <c r="D267" s="6" t="s">
        <v>587</v>
      </c>
      <c r="E267" s="27">
        <v>7</v>
      </c>
      <c r="F267" s="6" t="s">
        <v>1266</v>
      </c>
      <c r="G267" s="27" t="s">
        <v>16</v>
      </c>
      <c r="H267" s="6">
        <v>32</v>
      </c>
      <c r="I267" s="27" t="s">
        <v>45</v>
      </c>
    </row>
    <row r="268" spans="1:9" ht="15" customHeight="1">
      <c r="A268" s="27">
        <v>256</v>
      </c>
      <c r="B268" s="6" t="s">
        <v>206</v>
      </c>
      <c r="C268" s="6" t="s">
        <v>207</v>
      </c>
      <c r="D268" s="6" t="s">
        <v>341</v>
      </c>
      <c r="E268" s="6">
        <v>7</v>
      </c>
      <c r="F268" s="6" t="s">
        <v>194</v>
      </c>
      <c r="G268" s="6" t="s">
        <v>16</v>
      </c>
      <c r="H268" s="7">
        <v>32</v>
      </c>
      <c r="I268" s="6" t="s">
        <v>45</v>
      </c>
    </row>
    <row r="269" spans="1:9" ht="15" customHeight="1">
      <c r="A269" s="6">
        <v>257</v>
      </c>
      <c r="B269" s="6" t="s">
        <v>1300</v>
      </c>
      <c r="C269" s="6" t="s">
        <v>196</v>
      </c>
      <c r="D269" s="6" t="s">
        <v>83</v>
      </c>
      <c r="E269" s="27">
        <v>7</v>
      </c>
      <c r="F269" s="6" t="s">
        <v>1588</v>
      </c>
      <c r="G269" s="27" t="s">
        <v>16</v>
      </c>
      <c r="H269" s="27">
        <v>32</v>
      </c>
      <c r="I269" s="6" t="s">
        <v>45</v>
      </c>
    </row>
    <row r="270" spans="1:9" ht="15" customHeight="1">
      <c r="A270" s="27">
        <v>258</v>
      </c>
      <c r="B270" s="27" t="s">
        <v>846</v>
      </c>
      <c r="C270" s="27" t="s">
        <v>428</v>
      </c>
      <c r="D270" s="27" t="s">
        <v>418</v>
      </c>
      <c r="E270" s="27">
        <v>7</v>
      </c>
      <c r="F270" s="27" t="s">
        <v>636</v>
      </c>
      <c r="G270" s="27" t="s">
        <v>16</v>
      </c>
      <c r="H270" s="27">
        <v>32</v>
      </c>
      <c r="I270" s="27" t="s">
        <v>45</v>
      </c>
    </row>
    <row r="271" spans="1:9" ht="15" customHeight="1">
      <c r="A271" s="6">
        <v>259</v>
      </c>
      <c r="B271" s="6" t="s">
        <v>188</v>
      </c>
      <c r="C271" s="6" t="s">
        <v>395</v>
      </c>
      <c r="D271" s="6" t="s">
        <v>95</v>
      </c>
      <c r="E271" s="27">
        <v>7</v>
      </c>
      <c r="F271" s="6" t="s">
        <v>360</v>
      </c>
      <c r="G271" s="27" t="s">
        <v>16</v>
      </c>
      <c r="H271" s="27">
        <v>32</v>
      </c>
      <c r="I271" s="6" t="s">
        <v>45</v>
      </c>
    </row>
    <row r="272" spans="1:9" ht="15" customHeight="1">
      <c r="A272" s="27">
        <v>260</v>
      </c>
      <c r="B272" s="27" t="s">
        <v>515</v>
      </c>
      <c r="C272" s="27" t="s">
        <v>2982</v>
      </c>
      <c r="D272" s="27" t="s">
        <v>2983</v>
      </c>
      <c r="E272" s="27">
        <v>7</v>
      </c>
      <c r="F272" s="36" t="s">
        <v>2882</v>
      </c>
      <c r="G272" s="27" t="s">
        <v>16</v>
      </c>
      <c r="H272" s="27">
        <v>32</v>
      </c>
      <c r="I272" s="36" t="s">
        <v>45</v>
      </c>
    </row>
    <row r="273" spans="1:9" ht="15" customHeight="1">
      <c r="A273" s="6">
        <v>261</v>
      </c>
      <c r="B273" s="6" t="s">
        <v>246</v>
      </c>
      <c r="C273" s="6" t="s">
        <v>247</v>
      </c>
      <c r="D273" s="6" t="s">
        <v>153</v>
      </c>
      <c r="E273" s="6">
        <v>7</v>
      </c>
      <c r="F273" s="6" t="s">
        <v>194</v>
      </c>
      <c r="G273" s="6" t="s">
        <v>16</v>
      </c>
      <c r="H273" s="7">
        <v>32</v>
      </c>
      <c r="I273" s="6" t="s">
        <v>45</v>
      </c>
    </row>
    <row r="274" spans="1:9" ht="15" customHeight="1">
      <c r="A274" s="27">
        <v>262</v>
      </c>
      <c r="B274" s="27" t="s">
        <v>2237</v>
      </c>
      <c r="C274" s="27" t="s">
        <v>29</v>
      </c>
      <c r="D274" s="27" t="s">
        <v>27</v>
      </c>
      <c r="E274" s="27">
        <v>7</v>
      </c>
      <c r="F274" s="27" t="s">
        <v>2226</v>
      </c>
      <c r="G274" s="27" t="s">
        <v>16</v>
      </c>
      <c r="H274" s="27">
        <v>32</v>
      </c>
      <c r="I274" s="27" t="s">
        <v>45</v>
      </c>
    </row>
    <row r="275" spans="1:9" ht="15" customHeight="1">
      <c r="A275" s="6">
        <v>263</v>
      </c>
      <c r="B275" s="6" t="s">
        <v>2823</v>
      </c>
      <c r="C275" s="6" t="s">
        <v>132</v>
      </c>
      <c r="D275" s="6" t="s">
        <v>177</v>
      </c>
      <c r="E275" s="27">
        <v>7</v>
      </c>
      <c r="F275" s="6" t="s">
        <v>2811</v>
      </c>
      <c r="G275" s="27" t="s">
        <v>16</v>
      </c>
      <c r="H275" s="27">
        <v>32</v>
      </c>
      <c r="I275" s="6" t="s">
        <v>45</v>
      </c>
    </row>
    <row r="276" spans="1:9" ht="15" customHeight="1">
      <c r="A276" s="27">
        <v>264</v>
      </c>
      <c r="B276" s="27" t="s">
        <v>2238</v>
      </c>
      <c r="C276" s="27" t="s">
        <v>100</v>
      </c>
      <c r="D276" s="27" t="s">
        <v>35</v>
      </c>
      <c r="E276" s="27">
        <v>7</v>
      </c>
      <c r="F276" s="27" t="s">
        <v>2226</v>
      </c>
      <c r="G276" s="27" t="s">
        <v>16</v>
      </c>
      <c r="H276" s="27">
        <v>32</v>
      </c>
      <c r="I276" s="27" t="s">
        <v>45</v>
      </c>
    </row>
    <row r="277" spans="1:9" ht="15" customHeight="1">
      <c r="A277" s="6">
        <v>265</v>
      </c>
      <c r="B277" s="6" t="s">
        <v>1723</v>
      </c>
      <c r="C277" s="6" t="s">
        <v>462</v>
      </c>
      <c r="D277" s="6" t="s">
        <v>839</v>
      </c>
      <c r="E277" s="27">
        <v>7</v>
      </c>
      <c r="F277" s="6" t="s">
        <v>1588</v>
      </c>
      <c r="G277" s="27" t="s">
        <v>16</v>
      </c>
      <c r="H277" s="27">
        <v>31</v>
      </c>
      <c r="I277" s="6" t="s">
        <v>45</v>
      </c>
    </row>
    <row r="278" spans="1:9" ht="15" customHeight="1">
      <c r="A278" s="27">
        <v>266</v>
      </c>
      <c r="B278" s="6" t="s">
        <v>1724</v>
      </c>
      <c r="C278" s="6" t="s">
        <v>454</v>
      </c>
      <c r="D278" s="6" t="s">
        <v>305</v>
      </c>
      <c r="E278" s="27">
        <v>7</v>
      </c>
      <c r="F278" s="6" t="s">
        <v>1588</v>
      </c>
      <c r="G278" s="27" t="s">
        <v>16</v>
      </c>
      <c r="H278" s="27">
        <v>31</v>
      </c>
      <c r="I278" s="6" t="s">
        <v>45</v>
      </c>
    </row>
    <row r="279" spans="1:9" ht="15" customHeight="1">
      <c r="A279" s="6">
        <v>267</v>
      </c>
      <c r="B279" s="6" t="s">
        <v>1333</v>
      </c>
      <c r="C279" s="6" t="s">
        <v>43</v>
      </c>
      <c r="D279" s="6" t="s">
        <v>1334</v>
      </c>
      <c r="E279" s="27">
        <v>7</v>
      </c>
      <c r="F279" s="6" t="s">
        <v>1266</v>
      </c>
      <c r="G279" s="27" t="s">
        <v>16</v>
      </c>
      <c r="H279" s="6">
        <v>31</v>
      </c>
      <c r="I279" s="27" t="s">
        <v>45</v>
      </c>
    </row>
    <row r="280" spans="1:9" ht="15" customHeight="1">
      <c r="A280" s="27">
        <v>268</v>
      </c>
      <c r="B280" s="36" t="s">
        <v>1725</v>
      </c>
      <c r="C280" s="36" t="s">
        <v>1726</v>
      </c>
      <c r="D280" s="36" t="s">
        <v>142</v>
      </c>
      <c r="E280" s="27">
        <v>7</v>
      </c>
      <c r="F280" s="6" t="s">
        <v>1588</v>
      </c>
      <c r="G280" s="27" t="s">
        <v>16</v>
      </c>
      <c r="H280" s="27">
        <v>31</v>
      </c>
      <c r="I280" s="6" t="s">
        <v>45</v>
      </c>
    </row>
    <row r="281" spans="1:9" ht="15" customHeight="1">
      <c r="A281" s="6">
        <v>269</v>
      </c>
      <c r="B281" s="27" t="s">
        <v>853</v>
      </c>
      <c r="C281" s="27" t="s">
        <v>41</v>
      </c>
      <c r="D281" s="27" t="s">
        <v>95</v>
      </c>
      <c r="E281" s="27">
        <v>7</v>
      </c>
      <c r="F281" s="27" t="s">
        <v>636</v>
      </c>
      <c r="G281" s="27" t="s">
        <v>16</v>
      </c>
      <c r="H281" s="27">
        <v>31</v>
      </c>
      <c r="I281" s="27" t="s">
        <v>45</v>
      </c>
    </row>
    <row r="282" spans="1:9" ht="15" customHeight="1">
      <c r="A282" s="27">
        <v>270</v>
      </c>
      <c r="B282" s="27" t="s">
        <v>849</v>
      </c>
      <c r="C282" s="27" t="s">
        <v>108</v>
      </c>
      <c r="D282" s="27" t="s">
        <v>850</v>
      </c>
      <c r="E282" s="27">
        <v>7</v>
      </c>
      <c r="F282" s="27" t="s">
        <v>636</v>
      </c>
      <c r="G282" s="27" t="s">
        <v>16</v>
      </c>
      <c r="H282" s="27">
        <v>31</v>
      </c>
      <c r="I282" s="27" t="s">
        <v>45</v>
      </c>
    </row>
    <row r="283" spans="1:9" ht="15" customHeight="1">
      <c r="A283" s="6">
        <v>271</v>
      </c>
      <c r="B283" s="27" t="s">
        <v>801</v>
      </c>
      <c r="C283" s="27" t="s">
        <v>535</v>
      </c>
      <c r="D283" s="27" t="s">
        <v>848</v>
      </c>
      <c r="E283" s="27">
        <v>7</v>
      </c>
      <c r="F283" s="27" t="s">
        <v>636</v>
      </c>
      <c r="G283" s="27" t="s">
        <v>16</v>
      </c>
      <c r="H283" s="27">
        <v>31</v>
      </c>
      <c r="I283" s="27" t="s">
        <v>45</v>
      </c>
    </row>
    <row r="284" spans="1:9" ht="15" customHeight="1">
      <c r="A284" s="27">
        <v>272</v>
      </c>
      <c r="B284" s="27" t="s">
        <v>855</v>
      </c>
      <c r="C284" s="27" t="s">
        <v>337</v>
      </c>
      <c r="D284" s="27" t="s">
        <v>133</v>
      </c>
      <c r="E284" s="27">
        <v>7</v>
      </c>
      <c r="F284" s="27" t="s">
        <v>636</v>
      </c>
      <c r="G284" s="27" t="s">
        <v>16</v>
      </c>
      <c r="H284" s="27">
        <v>31</v>
      </c>
      <c r="I284" s="27" t="s">
        <v>45</v>
      </c>
    </row>
    <row r="285" spans="1:9" ht="15" customHeight="1">
      <c r="A285" s="6">
        <v>273</v>
      </c>
      <c r="B285" s="6" t="s">
        <v>1727</v>
      </c>
      <c r="C285" s="6" t="s">
        <v>804</v>
      </c>
      <c r="D285" s="6" t="s">
        <v>153</v>
      </c>
      <c r="E285" s="27">
        <v>7</v>
      </c>
      <c r="F285" s="6" t="s">
        <v>1588</v>
      </c>
      <c r="G285" s="27" t="s">
        <v>16</v>
      </c>
      <c r="H285" s="27">
        <v>31</v>
      </c>
      <c r="I285" s="6" t="s">
        <v>45</v>
      </c>
    </row>
    <row r="286" spans="1:9" ht="15" customHeight="1">
      <c r="A286" s="27">
        <v>274</v>
      </c>
      <c r="B286" s="27" t="s">
        <v>498</v>
      </c>
      <c r="C286" s="27" t="s">
        <v>171</v>
      </c>
      <c r="D286" s="27" t="s">
        <v>32</v>
      </c>
      <c r="E286" s="27">
        <v>7</v>
      </c>
      <c r="F286" s="6" t="s">
        <v>455</v>
      </c>
      <c r="G286" s="27" t="s">
        <v>16</v>
      </c>
      <c r="H286" s="27">
        <v>31</v>
      </c>
      <c r="I286" s="27" t="s">
        <v>45</v>
      </c>
    </row>
    <row r="287" spans="1:9" ht="15" customHeight="1">
      <c r="A287" s="6">
        <v>275</v>
      </c>
      <c r="B287" s="6" t="s">
        <v>1728</v>
      </c>
      <c r="C287" s="6" t="s">
        <v>100</v>
      </c>
      <c r="D287" s="6" t="s">
        <v>73</v>
      </c>
      <c r="E287" s="27">
        <v>7</v>
      </c>
      <c r="F287" s="6" t="s">
        <v>1588</v>
      </c>
      <c r="G287" s="27" t="s">
        <v>16</v>
      </c>
      <c r="H287" s="27">
        <v>31</v>
      </c>
      <c r="I287" s="6" t="s">
        <v>45</v>
      </c>
    </row>
    <row r="288" spans="1:9" ht="15" customHeight="1">
      <c r="A288" s="27">
        <v>276</v>
      </c>
      <c r="B288" s="27" t="s">
        <v>851</v>
      </c>
      <c r="C288" s="27" t="s">
        <v>852</v>
      </c>
      <c r="D288" s="27" t="s">
        <v>510</v>
      </c>
      <c r="E288" s="27">
        <v>7</v>
      </c>
      <c r="F288" s="27" t="s">
        <v>636</v>
      </c>
      <c r="G288" s="27" t="s">
        <v>16</v>
      </c>
      <c r="H288" s="27">
        <v>31</v>
      </c>
      <c r="I288" s="27" t="s">
        <v>45</v>
      </c>
    </row>
    <row r="289" spans="1:9" ht="15" customHeight="1">
      <c r="A289" s="6">
        <v>277</v>
      </c>
      <c r="B289" s="27" t="s">
        <v>854</v>
      </c>
      <c r="C289" s="27" t="s">
        <v>259</v>
      </c>
      <c r="D289" s="27" t="s">
        <v>142</v>
      </c>
      <c r="E289" s="27">
        <v>7</v>
      </c>
      <c r="F289" s="27" t="s">
        <v>636</v>
      </c>
      <c r="G289" s="27" t="s">
        <v>16</v>
      </c>
      <c r="H289" s="27">
        <v>31</v>
      </c>
      <c r="I289" s="27" t="s">
        <v>45</v>
      </c>
    </row>
    <row r="290" spans="1:9" ht="15" customHeight="1">
      <c r="A290" s="27">
        <v>278</v>
      </c>
      <c r="B290" s="27" t="s">
        <v>847</v>
      </c>
      <c r="C290" s="27" t="s">
        <v>113</v>
      </c>
      <c r="D290" s="27" t="s">
        <v>17</v>
      </c>
      <c r="E290" s="27">
        <v>7</v>
      </c>
      <c r="F290" s="27" t="s">
        <v>636</v>
      </c>
      <c r="G290" s="27" t="s">
        <v>16</v>
      </c>
      <c r="H290" s="27">
        <v>31</v>
      </c>
      <c r="I290" s="27" t="s">
        <v>45</v>
      </c>
    </row>
    <row r="291" spans="1:9" ht="15" customHeight="1">
      <c r="A291" s="6">
        <v>279</v>
      </c>
      <c r="B291" s="27" t="s">
        <v>2268</v>
      </c>
      <c r="C291" s="27" t="s">
        <v>289</v>
      </c>
      <c r="D291" s="27" t="s">
        <v>153</v>
      </c>
      <c r="E291" s="27">
        <v>7</v>
      </c>
      <c r="F291" s="27" t="s">
        <v>2260</v>
      </c>
      <c r="G291" s="27" t="s">
        <v>16</v>
      </c>
      <c r="H291" s="27">
        <v>31</v>
      </c>
      <c r="I291" s="27" t="s">
        <v>45</v>
      </c>
    </row>
    <row r="292" spans="1:9" ht="15" customHeight="1">
      <c r="A292" s="27">
        <v>280</v>
      </c>
      <c r="B292" s="6" t="s">
        <v>1537</v>
      </c>
      <c r="C292" s="6" t="s">
        <v>1538</v>
      </c>
      <c r="D292" s="6" t="s">
        <v>161</v>
      </c>
      <c r="E292" s="6">
        <v>7</v>
      </c>
      <c r="F292" s="6" t="s">
        <v>1501</v>
      </c>
      <c r="G292" s="6" t="s">
        <v>16</v>
      </c>
      <c r="H292" s="7">
        <v>31</v>
      </c>
      <c r="I292" s="6" t="s">
        <v>45</v>
      </c>
    </row>
    <row r="293" spans="1:9" ht="15" customHeight="1">
      <c r="A293" s="6">
        <v>281</v>
      </c>
      <c r="B293" s="45" t="s">
        <v>2612</v>
      </c>
      <c r="C293" s="45" t="s">
        <v>350</v>
      </c>
      <c r="D293" s="45" t="s">
        <v>2613</v>
      </c>
      <c r="E293" s="45">
        <v>7</v>
      </c>
      <c r="F293" s="45" t="s">
        <v>2562</v>
      </c>
      <c r="G293" s="45" t="s">
        <v>16</v>
      </c>
      <c r="H293" s="104">
        <v>30</v>
      </c>
      <c r="I293" s="45" t="s">
        <v>45</v>
      </c>
    </row>
    <row r="294" spans="1:9" ht="15" customHeight="1">
      <c r="A294" s="27">
        <v>282</v>
      </c>
      <c r="B294" s="6" t="s">
        <v>857</v>
      </c>
      <c r="C294" s="6" t="s">
        <v>675</v>
      </c>
      <c r="D294" s="6" t="s">
        <v>731</v>
      </c>
      <c r="E294" s="27">
        <v>7</v>
      </c>
      <c r="F294" s="6" t="s">
        <v>636</v>
      </c>
      <c r="G294" s="27" t="s">
        <v>16</v>
      </c>
      <c r="H294" s="27">
        <v>30</v>
      </c>
      <c r="I294" s="27" t="s">
        <v>45</v>
      </c>
    </row>
    <row r="295" spans="1:9" ht="15" customHeight="1">
      <c r="A295" s="6">
        <v>283</v>
      </c>
      <c r="B295" s="31" t="s">
        <v>639</v>
      </c>
      <c r="C295" s="31" t="s">
        <v>748</v>
      </c>
      <c r="D295" s="31" t="s">
        <v>24</v>
      </c>
      <c r="E295" s="32">
        <v>7</v>
      </c>
      <c r="F295" s="31" t="s">
        <v>1988</v>
      </c>
      <c r="G295" s="32" t="s">
        <v>16</v>
      </c>
      <c r="H295" s="32">
        <v>30</v>
      </c>
      <c r="I295" s="31" t="s">
        <v>45</v>
      </c>
    </row>
    <row r="296" spans="1:9" ht="15" customHeight="1">
      <c r="A296" s="27">
        <v>284</v>
      </c>
      <c r="B296" s="27" t="s">
        <v>2839</v>
      </c>
      <c r="C296" s="27" t="s">
        <v>225</v>
      </c>
      <c r="D296" s="27" t="s">
        <v>98</v>
      </c>
      <c r="E296" s="27">
        <v>7</v>
      </c>
      <c r="F296" s="27" t="s">
        <v>2833</v>
      </c>
      <c r="G296" s="27" t="s">
        <v>16</v>
      </c>
      <c r="H296" s="27">
        <v>30</v>
      </c>
      <c r="I296" s="27" t="s">
        <v>45</v>
      </c>
    </row>
    <row r="297" spans="1:9" ht="15" customHeight="1">
      <c r="A297" s="6">
        <v>285</v>
      </c>
      <c r="B297" s="27" t="s">
        <v>856</v>
      </c>
      <c r="C297" s="27" t="s">
        <v>247</v>
      </c>
      <c r="D297" s="27" t="s">
        <v>233</v>
      </c>
      <c r="E297" s="27">
        <v>7</v>
      </c>
      <c r="F297" s="6" t="s">
        <v>636</v>
      </c>
      <c r="G297" s="27" t="s">
        <v>16</v>
      </c>
      <c r="H297" s="27">
        <v>30</v>
      </c>
      <c r="I297" s="27" t="s">
        <v>45</v>
      </c>
    </row>
    <row r="298" spans="1:9" ht="15" customHeight="1">
      <c r="A298" s="27">
        <v>286</v>
      </c>
      <c r="B298" s="27" t="s">
        <v>499</v>
      </c>
      <c r="C298" s="27" t="s">
        <v>500</v>
      </c>
      <c r="D298" s="27" t="s">
        <v>501</v>
      </c>
      <c r="E298" s="27">
        <v>7</v>
      </c>
      <c r="F298" s="6" t="s">
        <v>455</v>
      </c>
      <c r="G298" s="27" t="s">
        <v>16</v>
      </c>
      <c r="H298" s="27">
        <v>30</v>
      </c>
      <c r="I298" s="27" t="s">
        <v>45</v>
      </c>
    </row>
    <row r="299" spans="1:9" ht="15" customHeight="1">
      <c r="A299" s="6">
        <v>287</v>
      </c>
      <c r="B299" s="36" t="s">
        <v>1729</v>
      </c>
      <c r="C299" s="36" t="s">
        <v>1730</v>
      </c>
      <c r="D299" s="36" t="s">
        <v>377</v>
      </c>
      <c r="E299" s="27">
        <v>7</v>
      </c>
      <c r="F299" s="6" t="s">
        <v>1588</v>
      </c>
      <c r="G299" s="27" t="s">
        <v>16</v>
      </c>
      <c r="H299" s="27">
        <v>30</v>
      </c>
      <c r="I299" s="6" t="s">
        <v>45</v>
      </c>
    </row>
    <row r="300" spans="1:9" ht="15" customHeight="1">
      <c r="A300" s="27">
        <v>288</v>
      </c>
      <c r="B300" s="6" t="s">
        <v>1731</v>
      </c>
      <c r="C300" s="6" t="s">
        <v>108</v>
      </c>
      <c r="D300" s="6" t="s">
        <v>138</v>
      </c>
      <c r="E300" s="27">
        <v>7</v>
      </c>
      <c r="F300" s="6" t="s">
        <v>1588</v>
      </c>
      <c r="G300" s="27" t="s">
        <v>16</v>
      </c>
      <c r="H300" s="27">
        <v>30</v>
      </c>
      <c r="I300" s="6" t="s">
        <v>45</v>
      </c>
    </row>
    <row r="301" spans="1:9" ht="15" customHeight="1">
      <c r="A301" s="6">
        <v>289</v>
      </c>
      <c r="B301" s="27" t="s">
        <v>858</v>
      </c>
      <c r="C301" s="27" t="s">
        <v>113</v>
      </c>
      <c r="D301" s="27" t="s">
        <v>292</v>
      </c>
      <c r="E301" s="27">
        <v>7</v>
      </c>
      <c r="F301" s="27" t="s">
        <v>636</v>
      </c>
      <c r="G301" s="27" t="s">
        <v>16</v>
      </c>
      <c r="H301" s="27">
        <v>30</v>
      </c>
      <c r="I301" s="27" t="s">
        <v>45</v>
      </c>
    </row>
    <row r="302" spans="1:9" ht="15" customHeight="1">
      <c r="A302" s="27">
        <v>290</v>
      </c>
      <c r="B302" s="6" t="s">
        <v>396</v>
      </c>
      <c r="C302" s="6" t="s">
        <v>89</v>
      </c>
      <c r="D302" s="6" t="s">
        <v>397</v>
      </c>
      <c r="E302" s="27">
        <v>7</v>
      </c>
      <c r="F302" s="6" t="s">
        <v>360</v>
      </c>
      <c r="G302" s="27" t="s">
        <v>16</v>
      </c>
      <c r="H302" s="27">
        <v>30</v>
      </c>
      <c r="I302" s="6" t="s">
        <v>45</v>
      </c>
    </row>
    <row r="303" spans="1:9" ht="15" customHeight="1">
      <c r="A303" s="6">
        <v>291</v>
      </c>
      <c r="B303" s="27" t="s">
        <v>2985</v>
      </c>
      <c r="C303" s="27" t="s">
        <v>307</v>
      </c>
      <c r="D303" s="27" t="s">
        <v>190</v>
      </c>
      <c r="E303" s="27">
        <v>7</v>
      </c>
      <c r="F303" s="36" t="s">
        <v>2882</v>
      </c>
      <c r="G303" s="27" t="s">
        <v>16</v>
      </c>
      <c r="H303" s="27">
        <v>30</v>
      </c>
      <c r="I303" s="36" t="s">
        <v>45</v>
      </c>
    </row>
    <row r="304" spans="1:9" ht="15" customHeight="1">
      <c r="A304" s="27">
        <v>292</v>
      </c>
      <c r="B304" s="6" t="s">
        <v>1539</v>
      </c>
      <c r="C304" s="6" t="s">
        <v>736</v>
      </c>
      <c r="D304" s="6" t="s">
        <v>63</v>
      </c>
      <c r="E304" s="6">
        <v>7</v>
      </c>
      <c r="F304" s="6" t="s">
        <v>1501</v>
      </c>
      <c r="G304" s="6" t="str">
        <f>G303</f>
        <v>город-курорт Геленджик</v>
      </c>
      <c r="H304" s="7">
        <v>30</v>
      </c>
      <c r="I304" s="6" t="s">
        <v>45</v>
      </c>
    </row>
    <row r="305" spans="1:9" ht="15" customHeight="1">
      <c r="A305" s="6">
        <v>293</v>
      </c>
      <c r="B305" s="6" t="s">
        <v>398</v>
      </c>
      <c r="C305" s="6" t="s">
        <v>214</v>
      </c>
      <c r="D305" s="6" t="s">
        <v>167</v>
      </c>
      <c r="E305" s="27">
        <v>7</v>
      </c>
      <c r="F305" s="6" t="s">
        <v>360</v>
      </c>
      <c r="G305" s="27" t="s">
        <v>16</v>
      </c>
      <c r="H305" s="27">
        <v>30</v>
      </c>
      <c r="I305" s="6" t="s">
        <v>45</v>
      </c>
    </row>
    <row r="306" spans="1:9" ht="15" customHeight="1">
      <c r="A306" s="27">
        <v>294</v>
      </c>
      <c r="B306" s="6" t="s">
        <v>1735</v>
      </c>
      <c r="C306" s="6" t="s">
        <v>54</v>
      </c>
      <c r="D306" s="6" t="s">
        <v>76</v>
      </c>
      <c r="E306" s="27">
        <v>7</v>
      </c>
      <c r="F306" s="6" t="s">
        <v>1588</v>
      </c>
      <c r="G306" s="27" t="s">
        <v>16</v>
      </c>
      <c r="H306" s="27">
        <v>30</v>
      </c>
      <c r="I306" s="6" t="s">
        <v>45</v>
      </c>
    </row>
    <row r="307" spans="1:9" ht="15" customHeight="1">
      <c r="A307" s="6">
        <v>295</v>
      </c>
      <c r="B307" s="6" t="s">
        <v>1736</v>
      </c>
      <c r="C307" s="6" t="s">
        <v>132</v>
      </c>
      <c r="D307" s="6" t="s">
        <v>24</v>
      </c>
      <c r="E307" s="27">
        <v>7</v>
      </c>
      <c r="F307" s="6" t="s">
        <v>1588</v>
      </c>
      <c r="G307" s="27" t="s">
        <v>16</v>
      </c>
      <c r="H307" s="27">
        <v>30</v>
      </c>
      <c r="I307" s="6" t="s">
        <v>45</v>
      </c>
    </row>
    <row r="308" spans="1:9" ht="15" customHeight="1">
      <c r="A308" s="27">
        <v>296</v>
      </c>
      <c r="B308" s="27" t="s">
        <v>2984</v>
      </c>
      <c r="C308" s="27" t="s">
        <v>100</v>
      </c>
      <c r="D308" s="27" t="s">
        <v>787</v>
      </c>
      <c r="E308" s="27">
        <v>7</v>
      </c>
      <c r="F308" s="36" t="s">
        <v>2882</v>
      </c>
      <c r="G308" s="27" t="s">
        <v>16</v>
      </c>
      <c r="H308" s="27">
        <v>30</v>
      </c>
      <c r="I308" s="36" t="s">
        <v>45</v>
      </c>
    </row>
    <row r="309" spans="1:9" ht="15" customHeight="1">
      <c r="A309" s="6">
        <v>297</v>
      </c>
      <c r="B309" s="6" t="s">
        <v>1732</v>
      </c>
      <c r="C309" s="6" t="s">
        <v>121</v>
      </c>
      <c r="D309" s="6" t="s">
        <v>98</v>
      </c>
      <c r="E309" s="27">
        <v>7</v>
      </c>
      <c r="F309" s="6" t="s">
        <v>1588</v>
      </c>
      <c r="G309" s="27" t="s">
        <v>16</v>
      </c>
      <c r="H309" s="27">
        <v>30</v>
      </c>
      <c r="I309" s="6" t="s">
        <v>45</v>
      </c>
    </row>
    <row r="310" spans="1:9" ht="15" customHeight="1">
      <c r="A310" s="27">
        <v>298</v>
      </c>
      <c r="B310" s="6" t="s">
        <v>200</v>
      </c>
      <c r="C310" s="6" t="s">
        <v>201</v>
      </c>
      <c r="D310" s="6" t="s">
        <v>202</v>
      </c>
      <c r="E310" s="6">
        <v>7</v>
      </c>
      <c r="F310" s="6" t="s">
        <v>194</v>
      </c>
      <c r="G310" s="6" t="s">
        <v>16</v>
      </c>
      <c r="H310" s="7">
        <v>30</v>
      </c>
      <c r="I310" s="6" t="s">
        <v>45</v>
      </c>
    </row>
    <row r="311" spans="1:9" ht="15" customHeight="1">
      <c r="A311" s="6">
        <v>299</v>
      </c>
      <c r="B311" s="6" t="s">
        <v>84</v>
      </c>
      <c r="C311" s="6" t="s">
        <v>193</v>
      </c>
      <c r="D311" s="6" t="s">
        <v>71</v>
      </c>
      <c r="E311" s="6">
        <v>7</v>
      </c>
      <c r="F311" s="6" t="s">
        <v>194</v>
      </c>
      <c r="G311" s="6" t="s">
        <v>16</v>
      </c>
      <c r="H311" s="7">
        <v>30</v>
      </c>
      <c r="I311" s="6" t="s">
        <v>45</v>
      </c>
    </row>
    <row r="312" spans="1:9" ht="15" customHeight="1">
      <c r="A312" s="27">
        <v>300</v>
      </c>
      <c r="B312" s="44" t="s">
        <v>1733</v>
      </c>
      <c r="C312" s="44" t="s">
        <v>865</v>
      </c>
      <c r="D312" s="44" t="s">
        <v>1734</v>
      </c>
      <c r="E312" s="27">
        <v>7</v>
      </c>
      <c r="F312" s="6" t="s">
        <v>1588</v>
      </c>
      <c r="G312" s="27" t="s">
        <v>16</v>
      </c>
      <c r="H312" s="27">
        <v>30</v>
      </c>
      <c r="I312" s="6" t="s">
        <v>45</v>
      </c>
    </row>
    <row r="313" spans="1:9" ht="15" customHeight="1">
      <c r="A313" s="6">
        <v>301</v>
      </c>
      <c r="B313" s="27" t="s">
        <v>859</v>
      </c>
      <c r="C313" s="27" t="s">
        <v>259</v>
      </c>
      <c r="D313" s="27" t="s">
        <v>177</v>
      </c>
      <c r="E313" s="27">
        <v>7</v>
      </c>
      <c r="F313" s="27" t="s">
        <v>636</v>
      </c>
      <c r="G313" s="27" t="s">
        <v>16</v>
      </c>
      <c r="H313" s="27">
        <v>30</v>
      </c>
      <c r="I313" s="27" t="s">
        <v>45</v>
      </c>
    </row>
    <row r="314" spans="1:9" ht="15" customHeight="1">
      <c r="A314" s="27">
        <v>302</v>
      </c>
      <c r="B314" s="31" t="s">
        <v>2066</v>
      </c>
      <c r="C314" s="31" t="s">
        <v>2067</v>
      </c>
      <c r="D314" s="31" t="s">
        <v>347</v>
      </c>
      <c r="E314" s="32">
        <v>7</v>
      </c>
      <c r="F314" s="31" t="s">
        <v>1988</v>
      </c>
      <c r="G314" s="32" t="s">
        <v>16</v>
      </c>
      <c r="H314" s="32">
        <v>29</v>
      </c>
      <c r="I314" s="31" t="s">
        <v>45</v>
      </c>
    </row>
    <row r="315" spans="1:9" ht="15" customHeight="1">
      <c r="A315" s="6">
        <v>303</v>
      </c>
      <c r="B315" s="27" t="s">
        <v>860</v>
      </c>
      <c r="C315" s="27" t="s">
        <v>780</v>
      </c>
      <c r="D315" s="27" t="s">
        <v>111</v>
      </c>
      <c r="E315" s="27">
        <v>7</v>
      </c>
      <c r="F315" s="27" t="s">
        <v>636</v>
      </c>
      <c r="G315" s="27" t="s">
        <v>16</v>
      </c>
      <c r="H315" s="27">
        <v>29</v>
      </c>
      <c r="I315" s="27" t="s">
        <v>45</v>
      </c>
    </row>
    <row r="316" spans="1:9" ht="15" customHeight="1">
      <c r="A316" s="27">
        <v>304</v>
      </c>
      <c r="B316" s="27" t="s">
        <v>2270</v>
      </c>
      <c r="C316" s="27" t="s">
        <v>1302</v>
      </c>
      <c r="D316" s="27" t="s">
        <v>1019</v>
      </c>
      <c r="E316" s="27">
        <v>7</v>
      </c>
      <c r="F316" s="27" t="s">
        <v>2260</v>
      </c>
      <c r="G316" s="27" t="s">
        <v>16</v>
      </c>
      <c r="H316" s="27">
        <v>29</v>
      </c>
      <c r="I316" s="27" t="s">
        <v>45</v>
      </c>
    </row>
    <row r="317" spans="1:9" ht="15" customHeight="1">
      <c r="A317" s="6">
        <v>305</v>
      </c>
      <c r="B317" s="27" t="s">
        <v>438</v>
      </c>
      <c r="C317" s="27" t="s">
        <v>863</v>
      </c>
      <c r="D317" s="27" t="s">
        <v>24</v>
      </c>
      <c r="E317" s="27">
        <v>7</v>
      </c>
      <c r="F317" s="27" t="s">
        <v>636</v>
      </c>
      <c r="G317" s="27" t="s">
        <v>16</v>
      </c>
      <c r="H317" s="27">
        <v>29</v>
      </c>
      <c r="I317" s="27" t="s">
        <v>45</v>
      </c>
    </row>
    <row r="318" spans="1:9" ht="15" customHeight="1">
      <c r="A318" s="27">
        <v>306</v>
      </c>
      <c r="B318" s="27" t="s">
        <v>862</v>
      </c>
      <c r="C318" s="27" t="s">
        <v>259</v>
      </c>
      <c r="D318" s="27" t="s">
        <v>153</v>
      </c>
      <c r="E318" s="27">
        <v>7</v>
      </c>
      <c r="F318" s="27" t="s">
        <v>636</v>
      </c>
      <c r="G318" s="27" t="s">
        <v>16</v>
      </c>
      <c r="H318" s="27">
        <v>29</v>
      </c>
      <c r="I318" s="27" t="s">
        <v>45</v>
      </c>
    </row>
    <row r="319" spans="1:9" ht="15" customHeight="1">
      <c r="A319" s="6">
        <v>307</v>
      </c>
      <c r="B319" s="6" t="s">
        <v>250</v>
      </c>
      <c r="C319" s="6" t="s">
        <v>196</v>
      </c>
      <c r="D319" s="6" t="s">
        <v>83</v>
      </c>
      <c r="E319" s="6">
        <v>7</v>
      </c>
      <c r="F319" s="6" t="s">
        <v>194</v>
      </c>
      <c r="G319" s="6" t="s">
        <v>16</v>
      </c>
      <c r="H319" s="7">
        <v>29</v>
      </c>
      <c r="I319" s="6" t="s">
        <v>45</v>
      </c>
    </row>
    <row r="320" spans="1:9" ht="15" customHeight="1">
      <c r="A320" s="27">
        <v>308</v>
      </c>
      <c r="B320" s="27" t="s">
        <v>861</v>
      </c>
      <c r="C320" s="27" t="s">
        <v>113</v>
      </c>
      <c r="D320" s="27" t="s">
        <v>24</v>
      </c>
      <c r="E320" s="27">
        <v>7</v>
      </c>
      <c r="F320" s="27" t="s">
        <v>636</v>
      </c>
      <c r="G320" s="27" t="s">
        <v>16</v>
      </c>
      <c r="H320" s="27">
        <v>29</v>
      </c>
      <c r="I320" s="27" t="s">
        <v>45</v>
      </c>
    </row>
    <row r="321" spans="1:9" ht="15" customHeight="1">
      <c r="A321" s="6">
        <v>309</v>
      </c>
      <c r="B321" s="31" t="s">
        <v>2068</v>
      </c>
      <c r="C321" s="31" t="s">
        <v>52</v>
      </c>
      <c r="D321" s="31" t="s">
        <v>81</v>
      </c>
      <c r="E321" s="32">
        <v>7</v>
      </c>
      <c r="F321" s="31" t="s">
        <v>1988</v>
      </c>
      <c r="G321" s="32" t="s">
        <v>16</v>
      </c>
      <c r="H321" s="32">
        <v>29</v>
      </c>
      <c r="I321" s="31" t="s">
        <v>45</v>
      </c>
    </row>
    <row r="322" spans="1:9" ht="15" customHeight="1">
      <c r="A322" s="27">
        <v>310</v>
      </c>
      <c r="B322" s="45" t="s">
        <v>2614</v>
      </c>
      <c r="C322" s="45" t="s">
        <v>2615</v>
      </c>
      <c r="D322" s="45" t="s">
        <v>292</v>
      </c>
      <c r="E322" s="45">
        <v>7</v>
      </c>
      <c r="F322" s="45" t="s">
        <v>2562</v>
      </c>
      <c r="G322" s="45" t="s">
        <v>16</v>
      </c>
      <c r="H322" s="104">
        <v>29</v>
      </c>
      <c r="I322" s="45" t="s">
        <v>45</v>
      </c>
    </row>
    <row r="323" spans="1:9" ht="15" customHeight="1">
      <c r="A323" s="6">
        <v>311</v>
      </c>
      <c r="B323" s="27" t="s">
        <v>2271</v>
      </c>
      <c r="C323" s="27" t="s">
        <v>52</v>
      </c>
      <c r="D323" s="27" t="s">
        <v>177</v>
      </c>
      <c r="E323" s="27">
        <v>7</v>
      </c>
      <c r="F323" s="27" t="s">
        <v>2260</v>
      </c>
      <c r="G323" s="27" t="s">
        <v>16</v>
      </c>
      <c r="H323" s="27">
        <v>29</v>
      </c>
      <c r="I323" s="27" t="s">
        <v>45</v>
      </c>
    </row>
    <row r="324" spans="1:9" ht="15" customHeight="1">
      <c r="A324" s="27">
        <v>312</v>
      </c>
      <c r="B324" s="6" t="s">
        <v>399</v>
      </c>
      <c r="C324" s="6" t="s">
        <v>400</v>
      </c>
      <c r="D324" s="6" t="s">
        <v>401</v>
      </c>
      <c r="E324" s="27">
        <v>7</v>
      </c>
      <c r="F324" s="6" t="s">
        <v>360</v>
      </c>
      <c r="G324" s="27" t="s">
        <v>16</v>
      </c>
      <c r="H324" s="27">
        <v>28</v>
      </c>
      <c r="I324" s="6" t="s">
        <v>45</v>
      </c>
    </row>
    <row r="325" spans="1:9" ht="15" customHeight="1">
      <c r="A325" s="6">
        <v>313</v>
      </c>
      <c r="B325" s="6" t="s">
        <v>1335</v>
      </c>
      <c r="C325" s="6" t="s">
        <v>239</v>
      </c>
      <c r="D325" s="6" t="s">
        <v>830</v>
      </c>
      <c r="E325" s="27">
        <v>7</v>
      </c>
      <c r="F325" s="6" t="s">
        <v>1266</v>
      </c>
      <c r="G325" s="27" t="s">
        <v>16</v>
      </c>
      <c r="H325" s="6">
        <v>28</v>
      </c>
      <c r="I325" s="27" t="s">
        <v>45</v>
      </c>
    </row>
    <row r="326" spans="1:9" ht="15" customHeight="1">
      <c r="A326" s="27">
        <v>314</v>
      </c>
      <c r="B326" s="27" t="s">
        <v>869</v>
      </c>
      <c r="C326" s="27" t="s">
        <v>132</v>
      </c>
      <c r="D326" s="27" t="s">
        <v>17</v>
      </c>
      <c r="E326" s="42">
        <v>7</v>
      </c>
      <c r="F326" s="27" t="s">
        <v>636</v>
      </c>
      <c r="G326" s="27" t="s">
        <v>16</v>
      </c>
      <c r="H326" s="27">
        <v>28</v>
      </c>
      <c r="I326" s="27" t="s">
        <v>45</v>
      </c>
    </row>
    <row r="327" spans="1:9" ht="15" customHeight="1">
      <c r="A327" s="6">
        <v>315</v>
      </c>
      <c r="B327" s="27" t="s">
        <v>2239</v>
      </c>
      <c r="C327" s="27" t="s">
        <v>804</v>
      </c>
      <c r="D327" s="27" t="s">
        <v>272</v>
      </c>
      <c r="E327" s="42">
        <v>7</v>
      </c>
      <c r="F327" s="27" t="s">
        <v>2226</v>
      </c>
      <c r="G327" s="27" t="s">
        <v>16</v>
      </c>
      <c r="H327" s="27">
        <v>28</v>
      </c>
      <c r="I327" s="27" t="s">
        <v>45</v>
      </c>
    </row>
    <row r="328" spans="1:9" ht="15" customHeight="1">
      <c r="A328" s="27">
        <v>316</v>
      </c>
      <c r="B328" s="27" t="s">
        <v>871</v>
      </c>
      <c r="C328" s="27" t="s">
        <v>54</v>
      </c>
      <c r="D328" s="27" t="s">
        <v>731</v>
      </c>
      <c r="E328" s="42">
        <v>7</v>
      </c>
      <c r="F328" s="27" t="s">
        <v>636</v>
      </c>
      <c r="G328" s="27" t="s">
        <v>16</v>
      </c>
      <c r="H328" s="27">
        <v>28</v>
      </c>
      <c r="I328" s="27" t="s">
        <v>45</v>
      </c>
    </row>
    <row r="329" spans="1:9" ht="15" customHeight="1">
      <c r="A329" s="6">
        <v>317</v>
      </c>
      <c r="B329" s="27" t="s">
        <v>870</v>
      </c>
      <c r="C329" s="27" t="s">
        <v>29</v>
      </c>
      <c r="D329" s="27" t="s">
        <v>142</v>
      </c>
      <c r="E329" s="42">
        <v>7</v>
      </c>
      <c r="F329" s="27" t="s">
        <v>636</v>
      </c>
      <c r="G329" s="27" t="s">
        <v>16</v>
      </c>
      <c r="H329" s="27">
        <v>28</v>
      </c>
      <c r="I329" s="27" t="s">
        <v>45</v>
      </c>
    </row>
    <row r="330" spans="1:9" ht="15" customHeight="1">
      <c r="A330" s="27">
        <v>318</v>
      </c>
      <c r="B330" s="6" t="s">
        <v>1384</v>
      </c>
      <c r="C330" s="6" t="s">
        <v>52</v>
      </c>
      <c r="D330" s="6" t="s">
        <v>1166</v>
      </c>
      <c r="E330" s="42">
        <v>7</v>
      </c>
      <c r="F330" s="6" t="s">
        <v>2811</v>
      </c>
      <c r="G330" s="27" t="s">
        <v>16</v>
      </c>
      <c r="H330" s="27">
        <v>28</v>
      </c>
      <c r="I330" s="6" t="s">
        <v>45</v>
      </c>
    </row>
    <row r="331" spans="1:9" ht="15" customHeight="1">
      <c r="A331" s="6">
        <v>319</v>
      </c>
      <c r="B331" s="45" t="s">
        <v>2616</v>
      </c>
      <c r="C331" s="45" t="s">
        <v>91</v>
      </c>
      <c r="D331" s="45" t="s">
        <v>27</v>
      </c>
      <c r="E331" s="97">
        <v>7</v>
      </c>
      <c r="F331" s="45" t="s">
        <v>2562</v>
      </c>
      <c r="G331" s="45" t="s">
        <v>16</v>
      </c>
      <c r="H331" s="104">
        <v>28</v>
      </c>
      <c r="I331" s="45" t="s">
        <v>45</v>
      </c>
    </row>
    <row r="332" spans="1:9" ht="15" customHeight="1">
      <c r="A332" s="27">
        <v>320</v>
      </c>
      <c r="B332" s="27" t="s">
        <v>2374</v>
      </c>
      <c r="C332" s="27" t="s">
        <v>225</v>
      </c>
      <c r="D332" s="27" t="s">
        <v>24</v>
      </c>
      <c r="E332" s="42">
        <v>7</v>
      </c>
      <c r="F332" s="6" t="s">
        <v>2325</v>
      </c>
      <c r="G332" s="27" t="s">
        <v>16</v>
      </c>
      <c r="H332" s="27">
        <v>28</v>
      </c>
      <c r="I332" s="27" t="s">
        <v>45</v>
      </c>
    </row>
    <row r="333" spans="1:9" ht="15" customHeight="1">
      <c r="A333" s="6">
        <v>321</v>
      </c>
      <c r="B333" s="31" t="s">
        <v>2074</v>
      </c>
      <c r="C333" s="31" t="s">
        <v>214</v>
      </c>
      <c r="D333" s="31" t="s">
        <v>303</v>
      </c>
      <c r="E333" s="48">
        <v>7</v>
      </c>
      <c r="F333" s="31" t="s">
        <v>1988</v>
      </c>
      <c r="G333" s="32" t="s">
        <v>16</v>
      </c>
      <c r="H333" s="32">
        <v>28</v>
      </c>
      <c r="I333" s="31" t="s">
        <v>45</v>
      </c>
    </row>
    <row r="334" spans="1:9" ht="15" customHeight="1">
      <c r="A334" s="27">
        <v>322</v>
      </c>
      <c r="B334" s="32" t="s">
        <v>2069</v>
      </c>
      <c r="C334" s="32" t="s">
        <v>214</v>
      </c>
      <c r="D334" s="32" t="s">
        <v>179</v>
      </c>
      <c r="E334" s="48">
        <v>7</v>
      </c>
      <c r="F334" s="31" t="s">
        <v>1988</v>
      </c>
      <c r="G334" s="32" t="s">
        <v>16</v>
      </c>
      <c r="H334" s="32">
        <v>28</v>
      </c>
      <c r="I334" s="31" t="s">
        <v>45</v>
      </c>
    </row>
    <row r="335" spans="1:9" ht="15" customHeight="1">
      <c r="A335" s="6">
        <v>323</v>
      </c>
      <c r="B335" s="27" t="s">
        <v>867</v>
      </c>
      <c r="C335" s="27" t="s">
        <v>243</v>
      </c>
      <c r="D335" s="27" t="s">
        <v>24</v>
      </c>
      <c r="E335" s="42">
        <v>7</v>
      </c>
      <c r="F335" s="27" t="s">
        <v>636</v>
      </c>
      <c r="G335" s="27" t="s">
        <v>16</v>
      </c>
      <c r="H335" s="27">
        <v>28</v>
      </c>
      <c r="I335" s="27" t="s">
        <v>45</v>
      </c>
    </row>
    <row r="336" spans="1:9" ht="15" customHeight="1">
      <c r="A336" s="27">
        <v>324</v>
      </c>
      <c r="B336" s="6" t="s">
        <v>340</v>
      </c>
      <c r="C336" s="6" t="s">
        <v>54</v>
      </c>
      <c r="D336" s="6" t="s">
        <v>103</v>
      </c>
      <c r="E336" s="51">
        <v>7</v>
      </c>
      <c r="F336" s="6" t="s">
        <v>194</v>
      </c>
      <c r="G336" s="6" t="s">
        <v>16</v>
      </c>
      <c r="H336" s="7">
        <v>28</v>
      </c>
      <c r="I336" s="6" t="s">
        <v>45</v>
      </c>
    </row>
    <row r="337" spans="1:9" ht="15" customHeight="1">
      <c r="A337" s="6">
        <v>325</v>
      </c>
      <c r="B337" s="31" t="s">
        <v>2072</v>
      </c>
      <c r="C337" s="31" t="s">
        <v>2073</v>
      </c>
      <c r="D337" s="31" t="s">
        <v>95</v>
      </c>
      <c r="E337" s="48">
        <v>7</v>
      </c>
      <c r="F337" s="31" t="s">
        <v>1988</v>
      </c>
      <c r="G337" s="32" t="s">
        <v>16</v>
      </c>
      <c r="H337" s="32">
        <v>28</v>
      </c>
      <c r="I337" s="31" t="s">
        <v>45</v>
      </c>
    </row>
    <row r="338" spans="1:9" ht="15" customHeight="1">
      <c r="A338" s="27">
        <v>326</v>
      </c>
      <c r="B338" s="27" t="s">
        <v>868</v>
      </c>
      <c r="C338" s="27" t="s">
        <v>247</v>
      </c>
      <c r="D338" s="27" t="s">
        <v>122</v>
      </c>
      <c r="E338" s="42">
        <v>7</v>
      </c>
      <c r="F338" s="27" t="s">
        <v>636</v>
      </c>
      <c r="G338" s="27" t="s">
        <v>16</v>
      </c>
      <c r="H338" s="27">
        <v>28</v>
      </c>
      <c r="I338" s="27" t="s">
        <v>45</v>
      </c>
    </row>
    <row r="339" spans="1:9" ht="15" customHeight="1">
      <c r="A339" s="6">
        <v>327</v>
      </c>
      <c r="B339" s="27" t="s">
        <v>864</v>
      </c>
      <c r="C339" s="27" t="s">
        <v>865</v>
      </c>
      <c r="D339" s="27" t="s">
        <v>866</v>
      </c>
      <c r="E339" s="42">
        <v>7</v>
      </c>
      <c r="F339" s="27" t="s">
        <v>636</v>
      </c>
      <c r="G339" s="27" t="s">
        <v>16</v>
      </c>
      <c r="H339" s="27">
        <v>28</v>
      </c>
      <c r="I339" s="27" t="s">
        <v>45</v>
      </c>
    </row>
    <row r="340" spans="1:9" ht="15" customHeight="1">
      <c r="A340" s="27">
        <v>328</v>
      </c>
      <c r="B340" s="31" t="s">
        <v>2075</v>
      </c>
      <c r="C340" s="31" t="s">
        <v>535</v>
      </c>
      <c r="D340" s="31" t="s">
        <v>38</v>
      </c>
      <c r="E340" s="48">
        <v>7</v>
      </c>
      <c r="F340" s="31" t="s">
        <v>1988</v>
      </c>
      <c r="G340" s="32" t="s">
        <v>16</v>
      </c>
      <c r="H340" s="32">
        <v>28</v>
      </c>
      <c r="I340" s="31" t="s">
        <v>45</v>
      </c>
    </row>
    <row r="341" spans="1:9" ht="15" customHeight="1">
      <c r="A341" s="6">
        <v>329</v>
      </c>
      <c r="B341" s="31" t="s">
        <v>2065</v>
      </c>
      <c r="C341" s="31" t="s">
        <v>2070</v>
      </c>
      <c r="D341" s="31" t="s">
        <v>2071</v>
      </c>
      <c r="E341" s="48">
        <v>7</v>
      </c>
      <c r="F341" s="31" t="s">
        <v>1988</v>
      </c>
      <c r="G341" s="32" t="s">
        <v>16</v>
      </c>
      <c r="H341" s="32">
        <v>28</v>
      </c>
      <c r="I341" s="31" t="s">
        <v>45</v>
      </c>
    </row>
    <row r="342" spans="1:9" ht="15" customHeight="1">
      <c r="A342" s="27">
        <v>330</v>
      </c>
      <c r="B342" s="27" t="s">
        <v>2240</v>
      </c>
      <c r="C342" s="27" t="s">
        <v>239</v>
      </c>
      <c r="D342" s="27" t="s">
        <v>167</v>
      </c>
      <c r="E342" s="42">
        <v>7</v>
      </c>
      <c r="F342" s="27" t="s">
        <v>2226</v>
      </c>
      <c r="G342" s="27" t="s">
        <v>16</v>
      </c>
      <c r="H342" s="27">
        <v>28</v>
      </c>
      <c r="I342" s="27" t="s">
        <v>45</v>
      </c>
    </row>
    <row r="343" spans="1:9" ht="15" customHeight="1">
      <c r="A343" s="6">
        <v>331</v>
      </c>
      <c r="B343" s="27" t="s">
        <v>502</v>
      </c>
      <c r="C343" s="27" t="s">
        <v>68</v>
      </c>
      <c r="D343" s="27" t="s">
        <v>95</v>
      </c>
      <c r="E343" s="42">
        <v>7</v>
      </c>
      <c r="F343" s="6" t="s">
        <v>455</v>
      </c>
      <c r="G343" s="27" t="s">
        <v>16</v>
      </c>
      <c r="H343" s="27">
        <v>28</v>
      </c>
      <c r="I343" s="27" t="s">
        <v>45</v>
      </c>
    </row>
    <row r="344" spans="1:9" ht="15" customHeight="1">
      <c r="A344" s="27">
        <v>332</v>
      </c>
      <c r="B344" s="6" t="s">
        <v>1737</v>
      </c>
      <c r="C344" s="6" t="s">
        <v>259</v>
      </c>
      <c r="D344" s="6" t="s">
        <v>257</v>
      </c>
      <c r="E344" s="42">
        <v>7</v>
      </c>
      <c r="F344" s="6" t="s">
        <v>1588</v>
      </c>
      <c r="G344" s="27" t="s">
        <v>16</v>
      </c>
      <c r="H344" s="27">
        <v>27</v>
      </c>
      <c r="I344" s="6" t="s">
        <v>45</v>
      </c>
    </row>
    <row r="345" spans="1:9" ht="15" customHeight="1">
      <c r="A345" s="6">
        <v>333</v>
      </c>
      <c r="B345" s="6" t="s">
        <v>1742</v>
      </c>
      <c r="C345" s="6" t="s">
        <v>287</v>
      </c>
      <c r="D345" s="6" t="s">
        <v>167</v>
      </c>
      <c r="E345" s="42">
        <v>7</v>
      </c>
      <c r="F345" s="6" t="s">
        <v>1588</v>
      </c>
      <c r="G345" s="27" t="s">
        <v>16</v>
      </c>
      <c r="H345" s="27">
        <v>27</v>
      </c>
      <c r="I345" s="6" t="s">
        <v>45</v>
      </c>
    </row>
    <row r="346" spans="1:9" ht="15" customHeight="1">
      <c r="A346" s="27">
        <v>334</v>
      </c>
      <c r="B346" s="6" t="s">
        <v>881</v>
      </c>
      <c r="C346" s="6" t="s">
        <v>245</v>
      </c>
      <c r="D346" s="6" t="s">
        <v>167</v>
      </c>
      <c r="E346" s="42">
        <v>7</v>
      </c>
      <c r="F346" s="6" t="s">
        <v>636</v>
      </c>
      <c r="G346" s="27" t="s">
        <v>16</v>
      </c>
      <c r="H346" s="27">
        <v>27</v>
      </c>
      <c r="I346" s="27" t="s">
        <v>45</v>
      </c>
    </row>
    <row r="347" spans="1:9" ht="15" customHeight="1">
      <c r="A347" s="6">
        <v>335</v>
      </c>
      <c r="B347" s="6" t="s">
        <v>1743</v>
      </c>
      <c r="C347" s="6" t="s">
        <v>72</v>
      </c>
      <c r="D347" s="6" t="s">
        <v>734</v>
      </c>
      <c r="E347" s="42">
        <v>7</v>
      </c>
      <c r="F347" s="6" t="s">
        <v>1588</v>
      </c>
      <c r="G347" s="27" t="s">
        <v>16</v>
      </c>
      <c r="H347" s="27">
        <v>27</v>
      </c>
      <c r="I347" s="6" t="s">
        <v>45</v>
      </c>
    </row>
    <row r="348" spans="1:9" ht="15" customHeight="1">
      <c r="A348" s="27">
        <v>336</v>
      </c>
      <c r="B348" s="27" t="s">
        <v>2986</v>
      </c>
      <c r="C348" s="27" t="s">
        <v>2327</v>
      </c>
      <c r="D348" s="27" t="s">
        <v>179</v>
      </c>
      <c r="E348" s="42">
        <v>7</v>
      </c>
      <c r="F348" s="36" t="s">
        <v>2882</v>
      </c>
      <c r="G348" s="27" t="s">
        <v>16</v>
      </c>
      <c r="H348" s="27">
        <v>27</v>
      </c>
      <c r="I348" s="36" t="s">
        <v>45</v>
      </c>
    </row>
    <row r="349" spans="1:9" ht="15" customHeight="1">
      <c r="A349" s="6">
        <v>337</v>
      </c>
      <c r="B349" s="6" t="s">
        <v>226</v>
      </c>
      <c r="C349" s="6" t="s">
        <v>227</v>
      </c>
      <c r="D349" s="6" t="s">
        <v>228</v>
      </c>
      <c r="E349" s="51">
        <v>7</v>
      </c>
      <c r="F349" s="6" t="s">
        <v>194</v>
      </c>
      <c r="G349" s="6" t="s">
        <v>16</v>
      </c>
      <c r="H349" s="7">
        <v>27</v>
      </c>
      <c r="I349" s="6" t="s">
        <v>45</v>
      </c>
    </row>
    <row r="350" spans="1:9" ht="15" customHeight="1">
      <c r="A350" s="27">
        <v>338</v>
      </c>
      <c r="B350" s="6" t="s">
        <v>1738</v>
      </c>
      <c r="C350" s="6" t="s">
        <v>337</v>
      </c>
      <c r="D350" s="6" t="s">
        <v>1739</v>
      </c>
      <c r="E350" s="42">
        <v>7</v>
      </c>
      <c r="F350" s="6" t="s">
        <v>1588</v>
      </c>
      <c r="G350" s="27" t="s">
        <v>16</v>
      </c>
      <c r="H350" s="27">
        <v>27</v>
      </c>
      <c r="I350" s="6" t="s">
        <v>45</v>
      </c>
    </row>
    <row r="351" spans="1:9" ht="15" customHeight="1">
      <c r="A351" s="6">
        <v>339</v>
      </c>
      <c r="B351" s="27" t="s">
        <v>873</v>
      </c>
      <c r="C351" s="27" t="s">
        <v>199</v>
      </c>
      <c r="D351" s="27" t="s">
        <v>167</v>
      </c>
      <c r="E351" s="42">
        <v>7</v>
      </c>
      <c r="F351" s="6" t="s">
        <v>636</v>
      </c>
      <c r="G351" s="27" t="s">
        <v>16</v>
      </c>
      <c r="H351" s="27">
        <v>27</v>
      </c>
      <c r="I351" s="27" t="s">
        <v>45</v>
      </c>
    </row>
    <row r="352" spans="1:9" ht="15" customHeight="1">
      <c r="A352" s="27">
        <v>340</v>
      </c>
      <c r="B352" s="6" t="s">
        <v>884</v>
      </c>
      <c r="C352" s="6" t="s">
        <v>72</v>
      </c>
      <c r="D352" s="6" t="s">
        <v>83</v>
      </c>
      <c r="E352" s="42">
        <v>7</v>
      </c>
      <c r="F352" s="6" t="s">
        <v>636</v>
      </c>
      <c r="G352" s="27" t="s">
        <v>16</v>
      </c>
      <c r="H352" s="27">
        <v>27</v>
      </c>
      <c r="I352" s="27" t="s">
        <v>45</v>
      </c>
    </row>
    <row r="353" spans="1:9" ht="15" customHeight="1">
      <c r="A353" s="6">
        <v>341</v>
      </c>
      <c r="B353" s="45" t="s">
        <v>2617</v>
      </c>
      <c r="C353" s="45" t="s">
        <v>113</v>
      </c>
      <c r="D353" s="45" t="s">
        <v>613</v>
      </c>
      <c r="E353" s="97">
        <v>7</v>
      </c>
      <c r="F353" s="45" t="s">
        <v>2562</v>
      </c>
      <c r="G353" s="45" t="s">
        <v>16</v>
      </c>
      <c r="H353" s="104">
        <v>27</v>
      </c>
      <c r="I353" s="45" t="s">
        <v>45</v>
      </c>
    </row>
    <row r="354" spans="1:9" ht="15" customHeight="1">
      <c r="A354" s="27">
        <v>342</v>
      </c>
      <c r="B354" s="6" t="s">
        <v>882</v>
      </c>
      <c r="C354" s="51" t="s">
        <v>329</v>
      </c>
      <c r="D354" s="6" t="s">
        <v>103</v>
      </c>
      <c r="E354" s="42">
        <v>7</v>
      </c>
      <c r="F354" s="6" t="s">
        <v>636</v>
      </c>
      <c r="G354" s="27" t="s">
        <v>16</v>
      </c>
      <c r="H354" s="27">
        <v>27</v>
      </c>
      <c r="I354" s="27" t="s">
        <v>45</v>
      </c>
    </row>
    <row r="355" spans="1:9" ht="15" customHeight="1">
      <c r="A355" s="6">
        <v>343</v>
      </c>
      <c r="B355" s="27" t="s">
        <v>872</v>
      </c>
      <c r="C355" s="42" t="s">
        <v>375</v>
      </c>
      <c r="D355" s="91" t="s">
        <v>24</v>
      </c>
      <c r="E355" s="42">
        <v>7</v>
      </c>
      <c r="F355" s="6" t="s">
        <v>636</v>
      </c>
      <c r="G355" s="27" t="s">
        <v>16</v>
      </c>
      <c r="H355" s="27">
        <v>27</v>
      </c>
      <c r="I355" s="27" t="s">
        <v>45</v>
      </c>
    </row>
    <row r="356" spans="1:9" ht="15" customHeight="1">
      <c r="A356" s="27">
        <v>344</v>
      </c>
      <c r="B356" s="6" t="s">
        <v>876</v>
      </c>
      <c r="C356" s="51" t="s">
        <v>877</v>
      </c>
      <c r="D356" s="6" t="s">
        <v>63</v>
      </c>
      <c r="E356" s="42">
        <v>7</v>
      </c>
      <c r="F356" s="6" t="s">
        <v>636</v>
      </c>
      <c r="G356" s="27" t="s">
        <v>16</v>
      </c>
      <c r="H356" s="27">
        <v>27</v>
      </c>
      <c r="I356" s="27" t="s">
        <v>45</v>
      </c>
    </row>
    <row r="357" spans="1:9" ht="15" customHeight="1">
      <c r="A357" s="6">
        <v>345</v>
      </c>
      <c r="B357" s="6" t="s">
        <v>1747</v>
      </c>
      <c r="C357" s="51" t="s">
        <v>618</v>
      </c>
      <c r="D357" s="6" t="s">
        <v>1505</v>
      </c>
      <c r="E357" s="42">
        <v>7</v>
      </c>
      <c r="F357" s="6" t="s">
        <v>1588</v>
      </c>
      <c r="G357" s="27" t="s">
        <v>16</v>
      </c>
      <c r="H357" s="27">
        <v>27</v>
      </c>
      <c r="I357" s="6" t="s">
        <v>45</v>
      </c>
    </row>
    <row r="358" spans="1:9" ht="15" customHeight="1">
      <c r="A358" s="27">
        <v>346</v>
      </c>
      <c r="B358" s="6" t="s">
        <v>875</v>
      </c>
      <c r="C358" s="51" t="s">
        <v>337</v>
      </c>
      <c r="D358" s="6" t="s">
        <v>257</v>
      </c>
      <c r="E358" s="27">
        <v>7</v>
      </c>
      <c r="F358" s="6" t="s">
        <v>636</v>
      </c>
      <c r="G358" s="27" t="s">
        <v>16</v>
      </c>
      <c r="H358" s="27">
        <v>27</v>
      </c>
      <c r="I358" s="27" t="s">
        <v>45</v>
      </c>
    </row>
    <row r="359" spans="1:9" ht="15" customHeight="1">
      <c r="A359" s="6">
        <v>347</v>
      </c>
      <c r="B359" s="92" t="s">
        <v>883</v>
      </c>
      <c r="C359" s="6" t="s">
        <v>62</v>
      </c>
      <c r="D359" s="6" t="s">
        <v>369</v>
      </c>
      <c r="E359" s="42">
        <v>7</v>
      </c>
      <c r="F359" s="6" t="s">
        <v>636</v>
      </c>
      <c r="G359" s="27" t="s">
        <v>16</v>
      </c>
      <c r="H359" s="27">
        <v>27</v>
      </c>
      <c r="I359" s="27" t="s">
        <v>45</v>
      </c>
    </row>
    <row r="360" spans="1:9" ht="15" customHeight="1">
      <c r="A360" s="27">
        <v>348</v>
      </c>
      <c r="B360" s="6" t="s">
        <v>1744</v>
      </c>
      <c r="C360" s="6" t="s">
        <v>1745</v>
      </c>
      <c r="D360" s="6" t="s">
        <v>1746</v>
      </c>
      <c r="E360" s="27">
        <v>7</v>
      </c>
      <c r="F360" s="6" t="s">
        <v>1588</v>
      </c>
      <c r="G360" s="27" t="s">
        <v>16</v>
      </c>
      <c r="H360" s="27">
        <v>27</v>
      </c>
      <c r="I360" s="6" t="s">
        <v>45</v>
      </c>
    </row>
    <row r="361" spans="1:9" ht="15" customHeight="1">
      <c r="A361" s="6">
        <v>349</v>
      </c>
      <c r="B361" s="6" t="s">
        <v>1740</v>
      </c>
      <c r="C361" s="6" t="s">
        <v>78</v>
      </c>
      <c r="D361" s="6" t="s">
        <v>142</v>
      </c>
      <c r="E361" s="27">
        <v>7</v>
      </c>
      <c r="F361" s="6" t="s">
        <v>1588</v>
      </c>
      <c r="G361" s="27" t="s">
        <v>16</v>
      </c>
      <c r="H361" s="27">
        <v>27</v>
      </c>
      <c r="I361" s="6" t="s">
        <v>45</v>
      </c>
    </row>
    <row r="362" spans="1:9" ht="15" customHeight="1">
      <c r="A362" s="27">
        <v>350</v>
      </c>
      <c r="B362" s="6" t="s">
        <v>224</v>
      </c>
      <c r="C362" s="6" t="s">
        <v>225</v>
      </c>
      <c r="D362" s="6" t="s">
        <v>177</v>
      </c>
      <c r="E362" s="6">
        <v>7</v>
      </c>
      <c r="F362" s="6" t="s">
        <v>194</v>
      </c>
      <c r="G362" s="6" t="s">
        <v>16</v>
      </c>
      <c r="H362" s="7">
        <v>27</v>
      </c>
      <c r="I362" s="6" t="s">
        <v>45</v>
      </c>
    </row>
    <row r="363" spans="1:9" ht="15" customHeight="1">
      <c r="A363" s="6">
        <v>351</v>
      </c>
      <c r="B363" s="6" t="s">
        <v>885</v>
      </c>
      <c r="C363" s="6" t="s">
        <v>395</v>
      </c>
      <c r="D363" s="6" t="s">
        <v>167</v>
      </c>
      <c r="E363" s="27">
        <v>7</v>
      </c>
      <c r="F363" s="6" t="s">
        <v>636</v>
      </c>
      <c r="G363" s="27" t="s">
        <v>16</v>
      </c>
      <c r="H363" s="27">
        <v>27</v>
      </c>
      <c r="I363" s="27" t="s">
        <v>45</v>
      </c>
    </row>
    <row r="364" spans="1:9" ht="15" customHeight="1">
      <c r="A364" s="27">
        <v>352</v>
      </c>
      <c r="B364" s="6" t="s">
        <v>878</v>
      </c>
      <c r="C364" s="6" t="s">
        <v>879</v>
      </c>
      <c r="D364" s="6" t="s">
        <v>880</v>
      </c>
      <c r="E364" s="27">
        <v>7</v>
      </c>
      <c r="F364" s="6" t="s">
        <v>636</v>
      </c>
      <c r="G364" s="27" t="s">
        <v>16</v>
      </c>
      <c r="H364" s="27">
        <v>27</v>
      </c>
      <c r="I364" s="27" t="s">
        <v>45</v>
      </c>
    </row>
    <row r="365" spans="1:9" ht="15" customHeight="1">
      <c r="A365" s="6">
        <v>353</v>
      </c>
      <c r="B365" s="27" t="s">
        <v>874</v>
      </c>
      <c r="C365" s="27" t="s">
        <v>317</v>
      </c>
      <c r="D365" s="27" t="s">
        <v>314</v>
      </c>
      <c r="E365" s="27">
        <v>7</v>
      </c>
      <c r="F365" s="6" t="s">
        <v>636</v>
      </c>
      <c r="G365" s="27" t="s">
        <v>16</v>
      </c>
      <c r="H365" s="27">
        <v>27</v>
      </c>
      <c r="I365" s="27" t="s">
        <v>45</v>
      </c>
    </row>
    <row r="366" spans="1:9" ht="15" customHeight="1">
      <c r="A366" s="27">
        <v>354</v>
      </c>
      <c r="B366" s="6" t="s">
        <v>1741</v>
      </c>
      <c r="C366" s="6" t="s">
        <v>113</v>
      </c>
      <c r="D366" s="6" t="s">
        <v>827</v>
      </c>
      <c r="E366" s="27">
        <v>7</v>
      </c>
      <c r="F366" s="6" t="s">
        <v>1588</v>
      </c>
      <c r="G366" s="27" t="s">
        <v>16</v>
      </c>
      <c r="H366" s="27">
        <v>27</v>
      </c>
      <c r="I366" s="6" t="s">
        <v>45</v>
      </c>
    </row>
    <row r="367" spans="1:9" ht="15" customHeight="1">
      <c r="A367" s="6">
        <v>355</v>
      </c>
      <c r="B367" s="27" t="s">
        <v>1124</v>
      </c>
      <c r="C367" s="27" t="s">
        <v>2987</v>
      </c>
      <c r="D367" s="27" t="s">
        <v>2988</v>
      </c>
      <c r="E367" s="27">
        <v>7</v>
      </c>
      <c r="F367" s="36" t="s">
        <v>2882</v>
      </c>
      <c r="G367" s="27" t="s">
        <v>16</v>
      </c>
      <c r="H367" s="27">
        <v>26</v>
      </c>
      <c r="I367" s="36" t="s">
        <v>45</v>
      </c>
    </row>
    <row r="368" spans="1:9" ht="15" customHeight="1">
      <c r="A368" s="27">
        <v>356</v>
      </c>
      <c r="B368" s="27" t="s">
        <v>2375</v>
      </c>
      <c r="C368" s="27" t="s">
        <v>2376</v>
      </c>
      <c r="D368" s="27" t="s">
        <v>2377</v>
      </c>
      <c r="E368" s="27">
        <v>7</v>
      </c>
      <c r="F368" s="6" t="s">
        <v>2325</v>
      </c>
      <c r="G368" s="27" t="s">
        <v>16</v>
      </c>
      <c r="H368" s="27">
        <v>26</v>
      </c>
      <c r="I368" s="27" t="s">
        <v>45</v>
      </c>
    </row>
    <row r="369" spans="1:9" ht="15" customHeight="1">
      <c r="A369" s="6">
        <v>357</v>
      </c>
      <c r="B369" s="6" t="s">
        <v>1336</v>
      </c>
      <c r="C369" s="6" t="s">
        <v>535</v>
      </c>
      <c r="D369" s="6" t="s">
        <v>418</v>
      </c>
      <c r="E369" s="27">
        <v>7</v>
      </c>
      <c r="F369" s="6" t="s">
        <v>1266</v>
      </c>
      <c r="G369" s="27" t="s">
        <v>16</v>
      </c>
      <c r="H369" s="6">
        <v>26</v>
      </c>
      <c r="I369" s="27" t="s">
        <v>45</v>
      </c>
    </row>
    <row r="370" spans="1:9" ht="15" customHeight="1">
      <c r="A370" s="27">
        <v>358</v>
      </c>
      <c r="B370" s="6" t="s">
        <v>1748</v>
      </c>
      <c r="C370" s="6" t="s">
        <v>1749</v>
      </c>
      <c r="D370" s="6" t="s">
        <v>111</v>
      </c>
      <c r="E370" s="27">
        <v>7</v>
      </c>
      <c r="F370" s="6" t="s">
        <v>1588</v>
      </c>
      <c r="G370" s="27" t="s">
        <v>16</v>
      </c>
      <c r="H370" s="27">
        <v>26</v>
      </c>
      <c r="I370" s="6" t="s">
        <v>45</v>
      </c>
    </row>
    <row r="371" spans="1:9" ht="15" customHeight="1">
      <c r="A371" s="6">
        <v>359</v>
      </c>
      <c r="B371" s="6" t="s">
        <v>1011</v>
      </c>
      <c r="C371" s="6" t="s">
        <v>50</v>
      </c>
      <c r="D371" s="6" t="s">
        <v>24</v>
      </c>
      <c r="E371" s="27">
        <v>7</v>
      </c>
      <c r="F371" s="6" t="s">
        <v>1588</v>
      </c>
      <c r="G371" s="27" t="s">
        <v>16</v>
      </c>
      <c r="H371" s="27">
        <v>26</v>
      </c>
      <c r="I371" s="6" t="s">
        <v>45</v>
      </c>
    </row>
    <row r="372" spans="1:9" ht="15" customHeight="1">
      <c r="A372" s="27">
        <v>360</v>
      </c>
      <c r="B372" s="6" t="s">
        <v>1750</v>
      </c>
      <c r="C372" s="6" t="s">
        <v>199</v>
      </c>
      <c r="D372" s="6" t="s">
        <v>38</v>
      </c>
      <c r="E372" s="27">
        <v>7</v>
      </c>
      <c r="F372" s="6" t="s">
        <v>1588</v>
      </c>
      <c r="G372" s="27" t="s">
        <v>16</v>
      </c>
      <c r="H372" s="27">
        <v>26</v>
      </c>
      <c r="I372" s="6" t="s">
        <v>45</v>
      </c>
    </row>
    <row r="373" spans="1:9" ht="15" customHeight="1">
      <c r="A373" s="6">
        <v>361</v>
      </c>
      <c r="B373" s="6" t="s">
        <v>251</v>
      </c>
      <c r="C373" s="6" t="s">
        <v>252</v>
      </c>
      <c r="D373" s="6" t="s">
        <v>167</v>
      </c>
      <c r="E373" s="6">
        <v>7</v>
      </c>
      <c r="F373" s="6" t="s">
        <v>194</v>
      </c>
      <c r="G373" s="6" t="s">
        <v>16</v>
      </c>
      <c r="H373" s="7">
        <v>26</v>
      </c>
      <c r="I373" s="6" t="s">
        <v>45</v>
      </c>
    </row>
    <row r="374" spans="1:9" s="28" customFormat="1" ht="15" customHeight="1">
      <c r="A374" s="27">
        <v>362</v>
      </c>
      <c r="B374" s="31" t="s">
        <v>2076</v>
      </c>
      <c r="C374" s="31" t="s">
        <v>638</v>
      </c>
      <c r="D374" s="31" t="s">
        <v>177</v>
      </c>
      <c r="E374" s="32">
        <v>7</v>
      </c>
      <c r="F374" s="31" t="s">
        <v>1988</v>
      </c>
      <c r="G374" s="32" t="s">
        <v>16</v>
      </c>
      <c r="H374" s="32">
        <v>26</v>
      </c>
      <c r="I374" s="31" t="s">
        <v>45</v>
      </c>
    </row>
    <row r="375" spans="1:9" s="28" customFormat="1" ht="15" customHeight="1">
      <c r="A375" s="6">
        <v>363</v>
      </c>
      <c r="B375" s="6" t="s">
        <v>655</v>
      </c>
      <c r="C375" s="6" t="s">
        <v>205</v>
      </c>
      <c r="D375" s="6" t="s">
        <v>55</v>
      </c>
      <c r="E375" s="27">
        <v>7</v>
      </c>
      <c r="F375" s="6" t="s">
        <v>1266</v>
      </c>
      <c r="G375" s="27" t="s">
        <v>16</v>
      </c>
      <c r="H375" s="6">
        <v>26</v>
      </c>
      <c r="I375" s="27" t="s">
        <v>45</v>
      </c>
    </row>
    <row r="376" spans="1:9" s="28" customFormat="1" ht="15" customHeight="1">
      <c r="A376" s="27">
        <v>364</v>
      </c>
      <c r="B376" s="6" t="s">
        <v>253</v>
      </c>
      <c r="C376" s="6" t="s">
        <v>254</v>
      </c>
      <c r="D376" s="6" t="s">
        <v>233</v>
      </c>
      <c r="E376" s="6">
        <v>7</v>
      </c>
      <c r="F376" s="6" t="s">
        <v>194</v>
      </c>
      <c r="G376" s="6" t="s">
        <v>16</v>
      </c>
      <c r="H376" s="7">
        <v>25</v>
      </c>
      <c r="I376" s="6" t="s">
        <v>45</v>
      </c>
    </row>
    <row r="377" spans="1:9" s="28" customFormat="1" ht="15" customHeight="1">
      <c r="A377" s="6">
        <v>365</v>
      </c>
      <c r="B377" s="45" t="s">
        <v>2618</v>
      </c>
      <c r="C377" s="45" t="s">
        <v>836</v>
      </c>
      <c r="D377" s="45" t="s">
        <v>24</v>
      </c>
      <c r="E377" s="45">
        <v>7</v>
      </c>
      <c r="F377" s="45" t="s">
        <v>2562</v>
      </c>
      <c r="G377" s="45" t="s">
        <v>16</v>
      </c>
      <c r="H377" s="104">
        <v>25</v>
      </c>
      <c r="I377" s="45" t="s">
        <v>45</v>
      </c>
    </row>
    <row r="378" spans="1:9" s="28" customFormat="1" ht="15" customHeight="1">
      <c r="A378" s="27">
        <v>366</v>
      </c>
      <c r="B378" s="6" t="s">
        <v>1337</v>
      </c>
      <c r="C378" s="6" t="s">
        <v>780</v>
      </c>
      <c r="D378" s="6" t="s">
        <v>167</v>
      </c>
      <c r="E378" s="27">
        <v>7</v>
      </c>
      <c r="F378" s="6" t="s">
        <v>1266</v>
      </c>
      <c r="G378" s="27" t="s">
        <v>16</v>
      </c>
      <c r="H378" s="6">
        <v>25</v>
      </c>
      <c r="I378" s="27" t="s">
        <v>45</v>
      </c>
    </row>
    <row r="379" spans="1:9" s="28" customFormat="1" ht="15" customHeight="1">
      <c r="A379" s="6">
        <v>367</v>
      </c>
      <c r="B379" s="6" t="s">
        <v>886</v>
      </c>
      <c r="C379" s="6" t="s">
        <v>100</v>
      </c>
      <c r="D379" s="6" t="s">
        <v>38</v>
      </c>
      <c r="E379" s="27">
        <v>7</v>
      </c>
      <c r="F379" s="6" t="s">
        <v>636</v>
      </c>
      <c r="G379" s="27" t="s">
        <v>16</v>
      </c>
      <c r="H379" s="27">
        <v>25</v>
      </c>
      <c r="I379" s="27" t="s">
        <v>45</v>
      </c>
    </row>
    <row r="380" spans="1:9" s="28" customFormat="1" ht="15" customHeight="1">
      <c r="A380" s="27">
        <v>368</v>
      </c>
      <c r="B380" s="6" t="s">
        <v>2824</v>
      </c>
      <c r="C380" s="6" t="s">
        <v>247</v>
      </c>
      <c r="D380" s="6" t="s">
        <v>161</v>
      </c>
      <c r="E380" s="27">
        <v>7</v>
      </c>
      <c r="F380" s="6" t="s">
        <v>2811</v>
      </c>
      <c r="G380" s="27" t="s">
        <v>16</v>
      </c>
      <c r="H380" s="27">
        <v>25</v>
      </c>
      <c r="I380" s="6" t="s">
        <v>45</v>
      </c>
    </row>
    <row r="381" spans="1:9" s="28" customFormat="1" ht="15" customHeight="1">
      <c r="A381" s="6">
        <v>369</v>
      </c>
      <c r="B381" s="6" t="s">
        <v>1751</v>
      </c>
      <c r="C381" s="6" t="s">
        <v>350</v>
      </c>
      <c r="D381" s="6" t="s">
        <v>377</v>
      </c>
      <c r="E381" s="27">
        <v>7</v>
      </c>
      <c r="F381" s="6" t="s">
        <v>1588</v>
      </c>
      <c r="G381" s="27" t="s">
        <v>16</v>
      </c>
      <c r="H381" s="27">
        <v>25</v>
      </c>
      <c r="I381" s="6" t="s">
        <v>45</v>
      </c>
    </row>
    <row r="382" spans="1:9" s="28" customFormat="1" ht="15" customHeight="1">
      <c r="A382" s="27">
        <v>370</v>
      </c>
      <c r="B382" s="31" t="s">
        <v>2049</v>
      </c>
      <c r="C382" s="31" t="s">
        <v>863</v>
      </c>
      <c r="D382" s="31" t="s">
        <v>151</v>
      </c>
      <c r="E382" s="32">
        <v>7</v>
      </c>
      <c r="F382" s="31" t="s">
        <v>1988</v>
      </c>
      <c r="G382" s="32" t="s">
        <v>16</v>
      </c>
      <c r="H382" s="32">
        <v>25</v>
      </c>
      <c r="I382" s="31" t="s">
        <v>45</v>
      </c>
    </row>
    <row r="383" spans="1:9" s="28" customFormat="1" ht="15" customHeight="1">
      <c r="A383" s="6">
        <v>371</v>
      </c>
      <c r="B383" s="6" t="s">
        <v>887</v>
      </c>
      <c r="C383" s="6" t="s">
        <v>52</v>
      </c>
      <c r="D383" s="6" t="s">
        <v>272</v>
      </c>
      <c r="E383" s="27">
        <v>7</v>
      </c>
      <c r="F383" s="6" t="s">
        <v>636</v>
      </c>
      <c r="G383" s="27" t="s">
        <v>16</v>
      </c>
      <c r="H383" s="27">
        <v>24</v>
      </c>
      <c r="I383" s="27" t="s">
        <v>45</v>
      </c>
    </row>
    <row r="384" spans="1:9" s="28" customFormat="1" ht="15" customHeight="1">
      <c r="A384" s="27">
        <v>372</v>
      </c>
      <c r="B384" s="6" t="s">
        <v>229</v>
      </c>
      <c r="C384" s="6" t="s">
        <v>230</v>
      </c>
      <c r="D384" s="6" t="s">
        <v>231</v>
      </c>
      <c r="E384" s="6">
        <v>7</v>
      </c>
      <c r="F384" s="6" t="s">
        <v>194</v>
      </c>
      <c r="G384" s="6" t="s">
        <v>16</v>
      </c>
      <c r="H384" s="7">
        <v>24</v>
      </c>
      <c r="I384" s="6" t="s">
        <v>45</v>
      </c>
    </row>
    <row r="385" spans="1:9" s="28" customFormat="1" ht="15" customHeight="1">
      <c r="A385" s="6">
        <v>373</v>
      </c>
      <c r="B385" s="36" t="s">
        <v>1752</v>
      </c>
      <c r="C385" s="36" t="s">
        <v>1658</v>
      </c>
      <c r="D385" s="27" t="s">
        <v>1753</v>
      </c>
      <c r="E385" s="27">
        <v>7</v>
      </c>
      <c r="F385" s="6" t="s">
        <v>1588</v>
      </c>
      <c r="G385" s="27" t="s">
        <v>16</v>
      </c>
      <c r="H385" s="27">
        <v>24</v>
      </c>
      <c r="I385" s="6" t="s">
        <v>45</v>
      </c>
    </row>
    <row r="386" spans="1:9" s="28" customFormat="1" ht="15" customHeight="1">
      <c r="A386" s="27">
        <v>374</v>
      </c>
      <c r="B386" s="6" t="s">
        <v>888</v>
      </c>
      <c r="C386" s="6" t="s">
        <v>325</v>
      </c>
      <c r="D386" s="6" t="s">
        <v>95</v>
      </c>
      <c r="E386" s="27">
        <v>7</v>
      </c>
      <c r="F386" s="6" t="s">
        <v>636</v>
      </c>
      <c r="G386" s="27" t="s">
        <v>16</v>
      </c>
      <c r="H386" s="27">
        <v>24</v>
      </c>
      <c r="I386" s="27" t="s">
        <v>45</v>
      </c>
    </row>
    <row r="387" spans="1:9" s="28" customFormat="1" ht="15" customHeight="1">
      <c r="A387" s="6">
        <v>375</v>
      </c>
      <c r="B387" s="6" t="s">
        <v>892</v>
      </c>
      <c r="C387" s="27" t="s">
        <v>52</v>
      </c>
      <c r="D387" s="27" t="s">
        <v>407</v>
      </c>
      <c r="E387" s="27">
        <v>7</v>
      </c>
      <c r="F387" s="6" t="s">
        <v>636</v>
      </c>
      <c r="G387" s="27" t="s">
        <v>16</v>
      </c>
      <c r="H387" s="27">
        <v>24</v>
      </c>
      <c r="I387" s="27" t="s">
        <v>45</v>
      </c>
    </row>
    <row r="388" spans="1:9" s="28" customFormat="1" ht="15" customHeight="1">
      <c r="A388" s="27">
        <v>376</v>
      </c>
      <c r="B388" s="27" t="s">
        <v>896</v>
      </c>
      <c r="C388" s="27" t="s">
        <v>113</v>
      </c>
      <c r="D388" s="27" t="s">
        <v>613</v>
      </c>
      <c r="E388" s="27">
        <v>7</v>
      </c>
      <c r="F388" s="6" t="s">
        <v>636</v>
      </c>
      <c r="G388" s="27" t="s">
        <v>16</v>
      </c>
      <c r="H388" s="27">
        <v>24</v>
      </c>
      <c r="I388" s="27" t="s">
        <v>45</v>
      </c>
    </row>
    <row r="389" spans="1:9" s="28" customFormat="1" ht="15" customHeight="1">
      <c r="A389" s="6">
        <v>377</v>
      </c>
      <c r="B389" s="6" t="s">
        <v>1756</v>
      </c>
      <c r="C389" s="6" t="s">
        <v>667</v>
      </c>
      <c r="D389" s="6" t="s">
        <v>1019</v>
      </c>
      <c r="E389" s="27">
        <v>7</v>
      </c>
      <c r="F389" s="6" t="s">
        <v>1588</v>
      </c>
      <c r="G389" s="27" t="s">
        <v>16</v>
      </c>
      <c r="H389" s="27">
        <v>24</v>
      </c>
      <c r="I389" s="6" t="s">
        <v>45</v>
      </c>
    </row>
    <row r="390" spans="1:9" s="28" customFormat="1" ht="15" customHeight="1">
      <c r="A390" s="27">
        <v>378</v>
      </c>
      <c r="B390" s="6" t="s">
        <v>402</v>
      </c>
      <c r="C390" s="6" t="s">
        <v>259</v>
      </c>
      <c r="D390" s="6" t="s">
        <v>24</v>
      </c>
      <c r="E390" s="27">
        <v>7</v>
      </c>
      <c r="F390" s="6" t="s">
        <v>360</v>
      </c>
      <c r="G390" s="27" t="s">
        <v>16</v>
      </c>
      <c r="H390" s="27">
        <v>24</v>
      </c>
      <c r="I390" s="6" t="s">
        <v>45</v>
      </c>
    </row>
    <row r="391" spans="1:9" s="28" customFormat="1" ht="15" customHeight="1">
      <c r="A391" s="6">
        <v>379</v>
      </c>
      <c r="B391" s="6" t="s">
        <v>646</v>
      </c>
      <c r="C391" s="6" t="s">
        <v>54</v>
      </c>
      <c r="D391" s="6" t="s">
        <v>95</v>
      </c>
      <c r="E391" s="27">
        <v>7</v>
      </c>
      <c r="F391" s="6" t="s">
        <v>636</v>
      </c>
      <c r="G391" s="27" t="s">
        <v>16</v>
      </c>
      <c r="H391" s="27">
        <v>24</v>
      </c>
      <c r="I391" s="27" t="s">
        <v>45</v>
      </c>
    </row>
    <row r="392" spans="1:9" s="28" customFormat="1" ht="15" customHeight="1">
      <c r="A392" s="27">
        <v>380</v>
      </c>
      <c r="B392" s="27" t="s">
        <v>899</v>
      </c>
      <c r="C392" s="27" t="s">
        <v>100</v>
      </c>
      <c r="D392" s="27" t="s">
        <v>73</v>
      </c>
      <c r="E392" s="27">
        <v>7</v>
      </c>
      <c r="F392" s="6" t="s">
        <v>636</v>
      </c>
      <c r="G392" s="27" t="s">
        <v>16</v>
      </c>
      <c r="H392" s="27">
        <v>24</v>
      </c>
      <c r="I392" s="27" t="s">
        <v>45</v>
      </c>
    </row>
    <row r="393" spans="1:9" s="28" customFormat="1" ht="15" customHeight="1">
      <c r="A393" s="6">
        <v>381</v>
      </c>
      <c r="B393" s="6" t="s">
        <v>1385</v>
      </c>
      <c r="C393" s="6" t="s">
        <v>1755</v>
      </c>
      <c r="D393" s="6" t="s">
        <v>391</v>
      </c>
      <c r="E393" s="27">
        <v>7</v>
      </c>
      <c r="F393" s="6" t="s">
        <v>1588</v>
      </c>
      <c r="G393" s="27" t="s">
        <v>16</v>
      </c>
      <c r="H393" s="27">
        <v>24</v>
      </c>
      <c r="I393" s="6" t="s">
        <v>45</v>
      </c>
    </row>
    <row r="394" spans="1:9" s="28" customFormat="1" ht="15" customHeight="1">
      <c r="A394" s="27">
        <v>382</v>
      </c>
      <c r="B394" s="27" t="s">
        <v>900</v>
      </c>
      <c r="C394" s="27" t="s">
        <v>89</v>
      </c>
      <c r="D394" s="27" t="s">
        <v>177</v>
      </c>
      <c r="E394" s="27">
        <v>7</v>
      </c>
      <c r="F394" s="6" t="s">
        <v>636</v>
      </c>
      <c r="G394" s="27" t="s">
        <v>16</v>
      </c>
      <c r="H394" s="27">
        <v>24</v>
      </c>
      <c r="I394" s="27" t="s">
        <v>45</v>
      </c>
    </row>
    <row r="395" spans="1:9" s="28" customFormat="1" ht="15" customHeight="1">
      <c r="A395" s="6">
        <v>383</v>
      </c>
      <c r="B395" s="27" t="s">
        <v>895</v>
      </c>
      <c r="C395" s="27" t="s">
        <v>102</v>
      </c>
      <c r="D395" s="27" t="s">
        <v>595</v>
      </c>
      <c r="E395" s="27">
        <v>7</v>
      </c>
      <c r="F395" s="6" t="s">
        <v>636</v>
      </c>
      <c r="G395" s="27" t="s">
        <v>16</v>
      </c>
      <c r="H395" s="27">
        <v>24</v>
      </c>
      <c r="I395" s="27" t="s">
        <v>45</v>
      </c>
    </row>
    <row r="396" spans="1:9" s="28" customFormat="1" ht="15" customHeight="1">
      <c r="A396" s="27">
        <v>384</v>
      </c>
      <c r="B396" s="6" t="s">
        <v>1754</v>
      </c>
      <c r="C396" s="6" t="s">
        <v>329</v>
      </c>
      <c r="D396" s="6" t="s">
        <v>167</v>
      </c>
      <c r="E396" s="27">
        <v>7</v>
      </c>
      <c r="F396" s="6" t="s">
        <v>1588</v>
      </c>
      <c r="G396" s="27" t="s">
        <v>16</v>
      </c>
      <c r="H396" s="27">
        <v>24</v>
      </c>
      <c r="I396" s="6" t="s">
        <v>45</v>
      </c>
    </row>
    <row r="397" spans="1:9" s="28" customFormat="1" ht="15" customHeight="1">
      <c r="A397" s="6">
        <v>385</v>
      </c>
      <c r="B397" s="32" t="s">
        <v>2077</v>
      </c>
      <c r="C397" s="32" t="s">
        <v>578</v>
      </c>
      <c r="D397" s="31" t="s">
        <v>2078</v>
      </c>
      <c r="E397" s="32">
        <v>7</v>
      </c>
      <c r="F397" s="31" t="s">
        <v>1988</v>
      </c>
      <c r="G397" s="32" t="s">
        <v>16</v>
      </c>
      <c r="H397" s="32">
        <v>24</v>
      </c>
      <c r="I397" s="31" t="s">
        <v>45</v>
      </c>
    </row>
    <row r="398" spans="1:9" s="28" customFormat="1" ht="15" customHeight="1">
      <c r="A398" s="27">
        <v>386</v>
      </c>
      <c r="B398" s="6" t="s">
        <v>1338</v>
      </c>
      <c r="C398" s="6" t="s">
        <v>1339</v>
      </c>
      <c r="D398" s="6" t="s">
        <v>1340</v>
      </c>
      <c r="E398" s="27">
        <v>7</v>
      </c>
      <c r="F398" s="6" t="s">
        <v>1266</v>
      </c>
      <c r="G398" s="27" t="s">
        <v>16</v>
      </c>
      <c r="H398" s="6">
        <v>24</v>
      </c>
      <c r="I398" s="27" t="s">
        <v>45</v>
      </c>
    </row>
    <row r="399" spans="1:9" s="28" customFormat="1" ht="15" customHeight="1">
      <c r="A399" s="6">
        <v>387</v>
      </c>
      <c r="B399" s="27" t="s">
        <v>2378</v>
      </c>
      <c r="C399" s="27" t="s">
        <v>730</v>
      </c>
      <c r="D399" s="27" t="s">
        <v>587</v>
      </c>
      <c r="E399" s="27">
        <v>7</v>
      </c>
      <c r="F399" s="6" t="s">
        <v>2325</v>
      </c>
      <c r="G399" s="27" t="s">
        <v>16</v>
      </c>
      <c r="H399" s="27">
        <v>24</v>
      </c>
      <c r="I399" s="27" t="s">
        <v>45</v>
      </c>
    </row>
    <row r="400" spans="1:9" s="28" customFormat="1" ht="15" customHeight="1">
      <c r="A400" s="27">
        <v>388</v>
      </c>
      <c r="B400" s="6" t="s">
        <v>195</v>
      </c>
      <c r="C400" s="6" t="s">
        <v>196</v>
      </c>
      <c r="D400" s="6" t="s">
        <v>197</v>
      </c>
      <c r="E400" s="6">
        <v>7</v>
      </c>
      <c r="F400" s="6" t="s">
        <v>194</v>
      </c>
      <c r="G400" s="6" t="s">
        <v>16</v>
      </c>
      <c r="H400" s="7">
        <v>24</v>
      </c>
      <c r="I400" s="6" t="s">
        <v>45</v>
      </c>
    </row>
    <row r="401" spans="1:9" s="28" customFormat="1" ht="15" customHeight="1">
      <c r="A401" s="6">
        <v>389</v>
      </c>
      <c r="B401" s="6" t="s">
        <v>889</v>
      </c>
      <c r="C401" s="27" t="s">
        <v>890</v>
      </c>
      <c r="D401" s="27" t="s">
        <v>891</v>
      </c>
      <c r="E401" s="27">
        <v>7</v>
      </c>
      <c r="F401" s="6" t="s">
        <v>636</v>
      </c>
      <c r="G401" s="27" t="s">
        <v>16</v>
      </c>
      <c r="H401" s="27">
        <v>24</v>
      </c>
      <c r="I401" s="27" t="s">
        <v>45</v>
      </c>
    </row>
    <row r="402" spans="1:9" ht="15" customHeight="1">
      <c r="A402" s="27">
        <v>390</v>
      </c>
      <c r="B402" s="93" t="s">
        <v>2079</v>
      </c>
      <c r="C402" s="93" t="s">
        <v>2080</v>
      </c>
      <c r="D402" s="93" t="s">
        <v>81</v>
      </c>
      <c r="E402" s="79">
        <v>7</v>
      </c>
      <c r="F402" s="93" t="s">
        <v>1988</v>
      </c>
      <c r="G402" s="79" t="s">
        <v>16</v>
      </c>
      <c r="H402" s="79">
        <v>24</v>
      </c>
      <c r="I402" s="93" t="s">
        <v>45</v>
      </c>
    </row>
    <row r="403" spans="1:9" ht="15" customHeight="1">
      <c r="A403" s="6">
        <v>391</v>
      </c>
      <c r="B403" s="55" t="s">
        <v>894</v>
      </c>
      <c r="C403" s="61" t="s">
        <v>350</v>
      </c>
      <c r="D403" s="61" t="s">
        <v>407</v>
      </c>
      <c r="E403" s="61">
        <v>7</v>
      </c>
      <c r="F403" s="55" t="s">
        <v>636</v>
      </c>
      <c r="G403" s="61" t="s">
        <v>16</v>
      </c>
      <c r="H403" s="61">
        <v>24</v>
      </c>
      <c r="I403" s="61" t="s">
        <v>45</v>
      </c>
    </row>
    <row r="404" spans="1:9" ht="15" customHeight="1">
      <c r="A404" s="27">
        <v>392</v>
      </c>
      <c r="B404" s="61" t="s">
        <v>897</v>
      </c>
      <c r="C404" s="61" t="s">
        <v>259</v>
      </c>
      <c r="D404" s="61" t="s">
        <v>898</v>
      </c>
      <c r="E404" s="61">
        <v>7</v>
      </c>
      <c r="F404" s="55" t="s">
        <v>636</v>
      </c>
      <c r="G404" s="61" t="s">
        <v>16</v>
      </c>
      <c r="H404" s="61">
        <v>24</v>
      </c>
      <c r="I404" s="61" t="s">
        <v>45</v>
      </c>
    </row>
    <row r="405" spans="1:9" ht="15" customHeight="1">
      <c r="A405" s="6">
        <v>393</v>
      </c>
      <c r="B405" s="57" t="s">
        <v>251</v>
      </c>
      <c r="C405" s="57" t="s">
        <v>317</v>
      </c>
      <c r="D405" s="57" t="s">
        <v>179</v>
      </c>
      <c r="E405" s="57">
        <v>7</v>
      </c>
      <c r="F405" s="57" t="s">
        <v>2562</v>
      </c>
      <c r="G405" s="57" t="s">
        <v>16</v>
      </c>
      <c r="H405" s="58">
        <v>24</v>
      </c>
      <c r="I405" s="57" t="s">
        <v>45</v>
      </c>
    </row>
    <row r="406" spans="1:9" ht="15" customHeight="1">
      <c r="A406" s="27">
        <v>394</v>
      </c>
      <c r="B406" s="55" t="s">
        <v>893</v>
      </c>
      <c r="C406" s="61" t="s">
        <v>121</v>
      </c>
      <c r="D406" s="61" t="s">
        <v>558</v>
      </c>
      <c r="E406" s="61">
        <v>7</v>
      </c>
      <c r="F406" s="55" t="s">
        <v>636</v>
      </c>
      <c r="G406" s="61" t="s">
        <v>16</v>
      </c>
      <c r="H406" s="61">
        <v>24</v>
      </c>
      <c r="I406" s="61" t="s">
        <v>45</v>
      </c>
    </row>
    <row r="407" spans="1:9" ht="15" customHeight="1">
      <c r="A407" s="6">
        <v>395</v>
      </c>
      <c r="B407" s="55" t="s">
        <v>342</v>
      </c>
      <c r="C407" s="55" t="s">
        <v>343</v>
      </c>
      <c r="D407" s="55" t="s">
        <v>255</v>
      </c>
      <c r="E407" s="55">
        <v>7</v>
      </c>
      <c r="F407" s="55" t="s">
        <v>194</v>
      </c>
      <c r="G407" s="55" t="s">
        <v>16</v>
      </c>
      <c r="H407" s="54">
        <v>23</v>
      </c>
      <c r="I407" s="55" t="s">
        <v>45</v>
      </c>
    </row>
    <row r="408" spans="1:9" ht="15" customHeight="1">
      <c r="A408" s="27">
        <v>396</v>
      </c>
      <c r="B408" s="61" t="s">
        <v>1762</v>
      </c>
      <c r="C408" s="61" t="s">
        <v>247</v>
      </c>
      <c r="D408" s="61" t="s">
        <v>2071</v>
      </c>
      <c r="E408" s="61">
        <v>7</v>
      </c>
      <c r="F408" s="70" t="s">
        <v>2882</v>
      </c>
      <c r="G408" s="61" t="s">
        <v>16</v>
      </c>
      <c r="H408" s="61">
        <v>23</v>
      </c>
      <c r="I408" s="70" t="s">
        <v>45</v>
      </c>
    </row>
    <row r="409" spans="1:9" ht="15" customHeight="1">
      <c r="A409" s="6">
        <v>397</v>
      </c>
      <c r="B409" s="61" t="s">
        <v>2989</v>
      </c>
      <c r="C409" s="61" t="s">
        <v>1633</v>
      </c>
      <c r="D409" s="61" t="s">
        <v>167</v>
      </c>
      <c r="E409" s="61">
        <v>7</v>
      </c>
      <c r="F409" s="70" t="s">
        <v>2882</v>
      </c>
      <c r="G409" s="61" t="s">
        <v>16</v>
      </c>
      <c r="H409" s="61">
        <v>23</v>
      </c>
      <c r="I409" s="70" t="s">
        <v>45</v>
      </c>
    </row>
    <row r="410" spans="1:9" ht="15" customHeight="1">
      <c r="A410" s="27">
        <v>398</v>
      </c>
      <c r="B410" s="61" t="s">
        <v>2840</v>
      </c>
      <c r="C410" s="61" t="s">
        <v>54</v>
      </c>
      <c r="D410" s="61" t="s">
        <v>32</v>
      </c>
      <c r="E410" s="61">
        <v>7</v>
      </c>
      <c r="F410" s="61" t="s">
        <v>2833</v>
      </c>
      <c r="G410" s="61" t="s">
        <v>16</v>
      </c>
      <c r="H410" s="61">
        <v>23</v>
      </c>
      <c r="I410" s="61" t="s">
        <v>45</v>
      </c>
    </row>
    <row r="411" spans="1:9" ht="15" customHeight="1">
      <c r="A411" s="6">
        <v>399</v>
      </c>
      <c r="B411" s="61" t="s">
        <v>901</v>
      </c>
      <c r="C411" s="61" t="s">
        <v>289</v>
      </c>
      <c r="D411" s="61" t="s">
        <v>161</v>
      </c>
      <c r="E411" s="61">
        <v>7</v>
      </c>
      <c r="F411" s="55" t="s">
        <v>636</v>
      </c>
      <c r="G411" s="61" t="s">
        <v>16</v>
      </c>
      <c r="H411" s="61">
        <v>23</v>
      </c>
      <c r="I411" s="61" t="s">
        <v>45</v>
      </c>
    </row>
    <row r="412" spans="1:9" ht="15" customHeight="1">
      <c r="A412" s="27">
        <v>400</v>
      </c>
      <c r="B412" s="61" t="s">
        <v>2272</v>
      </c>
      <c r="C412" s="61" t="s">
        <v>428</v>
      </c>
      <c r="D412" s="61" t="s">
        <v>2273</v>
      </c>
      <c r="E412" s="61">
        <v>7</v>
      </c>
      <c r="F412" s="61" t="s">
        <v>2260</v>
      </c>
      <c r="G412" s="61" t="s">
        <v>16</v>
      </c>
      <c r="H412" s="61">
        <v>22</v>
      </c>
      <c r="I412" s="61" t="s">
        <v>45</v>
      </c>
    </row>
    <row r="413" spans="1:9" ht="15" customHeight="1">
      <c r="A413" s="6">
        <v>401</v>
      </c>
      <c r="B413" s="55" t="s">
        <v>1540</v>
      </c>
      <c r="C413" s="55" t="s">
        <v>121</v>
      </c>
      <c r="D413" s="55" t="s">
        <v>24</v>
      </c>
      <c r="E413" s="55">
        <v>7</v>
      </c>
      <c r="F413" s="55" t="s">
        <v>1501</v>
      </c>
      <c r="G413" s="55" t="s">
        <v>16</v>
      </c>
      <c r="H413" s="54">
        <v>22</v>
      </c>
      <c r="I413" s="55" t="s">
        <v>45</v>
      </c>
    </row>
    <row r="414" spans="1:9" ht="15" customHeight="1">
      <c r="A414" s="27">
        <v>402</v>
      </c>
      <c r="B414" s="55" t="s">
        <v>203</v>
      </c>
      <c r="C414" s="55" t="s">
        <v>205</v>
      </c>
      <c r="D414" s="55" t="s">
        <v>204</v>
      </c>
      <c r="E414" s="55">
        <v>7</v>
      </c>
      <c r="F414" s="55" t="s">
        <v>194</v>
      </c>
      <c r="G414" s="55" t="s">
        <v>16</v>
      </c>
      <c r="H414" s="54">
        <v>22</v>
      </c>
      <c r="I414" s="55" t="s">
        <v>45</v>
      </c>
    </row>
    <row r="415" spans="1:9" ht="15" customHeight="1">
      <c r="A415" s="6">
        <v>403</v>
      </c>
      <c r="B415" s="61" t="s">
        <v>2841</v>
      </c>
      <c r="C415" s="61" t="s">
        <v>196</v>
      </c>
      <c r="D415" s="61" t="s">
        <v>314</v>
      </c>
      <c r="E415" s="61">
        <v>7</v>
      </c>
      <c r="F415" s="61" t="s">
        <v>2833</v>
      </c>
      <c r="G415" s="61" t="s">
        <v>16</v>
      </c>
      <c r="H415" s="61">
        <v>22</v>
      </c>
      <c r="I415" s="61" t="s">
        <v>45</v>
      </c>
    </row>
    <row r="416" spans="1:9" ht="15" customHeight="1">
      <c r="A416" s="27">
        <v>404</v>
      </c>
      <c r="B416" s="55" t="s">
        <v>1490</v>
      </c>
      <c r="C416" s="55" t="s">
        <v>65</v>
      </c>
      <c r="D416" s="55" t="s">
        <v>1760</v>
      </c>
      <c r="E416" s="61">
        <v>7</v>
      </c>
      <c r="F416" s="55" t="s">
        <v>1588</v>
      </c>
      <c r="G416" s="61" t="s">
        <v>16</v>
      </c>
      <c r="H416" s="61">
        <v>21</v>
      </c>
      <c r="I416" s="55" t="s">
        <v>45</v>
      </c>
    </row>
    <row r="417" spans="1:9" ht="15" customHeight="1">
      <c r="A417" s="6">
        <v>405</v>
      </c>
      <c r="B417" s="61" t="s">
        <v>1966</v>
      </c>
      <c r="C417" s="61" t="s">
        <v>72</v>
      </c>
      <c r="D417" s="61" t="s">
        <v>35</v>
      </c>
      <c r="E417" s="61">
        <v>7</v>
      </c>
      <c r="F417" s="61" t="s">
        <v>1950</v>
      </c>
      <c r="G417" s="61" t="s">
        <v>16</v>
      </c>
      <c r="H417" s="61">
        <v>21</v>
      </c>
      <c r="I417" s="61" t="s">
        <v>45</v>
      </c>
    </row>
    <row r="418" spans="1:9" ht="15" customHeight="1">
      <c r="A418" s="27">
        <v>406</v>
      </c>
      <c r="B418" s="61" t="s">
        <v>511</v>
      </c>
      <c r="C418" s="61" t="s">
        <v>452</v>
      </c>
      <c r="D418" s="61" t="s">
        <v>908</v>
      </c>
      <c r="E418" s="61">
        <v>7</v>
      </c>
      <c r="F418" s="55" t="s">
        <v>636</v>
      </c>
      <c r="G418" s="61" t="s">
        <v>16</v>
      </c>
      <c r="H418" s="61">
        <v>21</v>
      </c>
      <c r="I418" s="61" t="s">
        <v>45</v>
      </c>
    </row>
    <row r="419" spans="1:9" ht="15" customHeight="1">
      <c r="A419" s="6">
        <v>407</v>
      </c>
      <c r="B419" s="61" t="s">
        <v>1965</v>
      </c>
      <c r="C419" s="61" t="s">
        <v>464</v>
      </c>
      <c r="D419" s="61" t="s">
        <v>547</v>
      </c>
      <c r="E419" s="61">
        <v>7</v>
      </c>
      <c r="F419" s="61" t="s">
        <v>1950</v>
      </c>
      <c r="G419" s="61" t="s">
        <v>16</v>
      </c>
      <c r="H419" s="61">
        <v>21</v>
      </c>
      <c r="I419" s="61" t="s">
        <v>45</v>
      </c>
    </row>
    <row r="420" spans="1:9" ht="15" customHeight="1">
      <c r="A420" s="27">
        <v>408</v>
      </c>
      <c r="B420" s="96" t="s">
        <v>505</v>
      </c>
      <c r="C420" s="96" t="s">
        <v>121</v>
      </c>
      <c r="D420" s="96" t="s">
        <v>369</v>
      </c>
      <c r="E420" s="96">
        <v>7</v>
      </c>
      <c r="F420" s="55" t="s">
        <v>455</v>
      </c>
      <c r="G420" s="61" t="s">
        <v>16</v>
      </c>
      <c r="H420" s="96">
        <v>21</v>
      </c>
      <c r="I420" s="61" t="s">
        <v>45</v>
      </c>
    </row>
    <row r="421" spans="1:9" ht="15" customHeight="1">
      <c r="A421" s="6">
        <v>409</v>
      </c>
      <c r="B421" s="96" t="s">
        <v>905</v>
      </c>
      <c r="C421" s="96" t="s">
        <v>325</v>
      </c>
      <c r="D421" s="96" t="s">
        <v>167</v>
      </c>
      <c r="E421" s="96">
        <v>7</v>
      </c>
      <c r="F421" s="55" t="s">
        <v>636</v>
      </c>
      <c r="G421" s="61" t="s">
        <v>16</v>
      </c>
      <c r="H421" s="96">
        <v>21</v>
      </c>
      <c r="I421" s="61" t="s">
        <v>45</v>
      </c>
    </row>
    <row r="422" spans="1:9" ht="15" customHeight="1">
      <c r="A422" s="27">
        <v>410</v>
      </c>
      <c r="B422" s="99" t="s">
        <v>1759</v>
      </c>
      <c r="C422" s="99" t="s">
        <v>254</v>
      </c>
      <c r="D422" s="99" t="s">
        <v>153</v>
      </c>
      <c r="E422" s="96">
        <v>7</v>
      </c>
      <c r="F422" s="55" t="s">
        <v>1588</v>
      </c>
      <c r="G422" s="61" t="s">
        <v>16</v>
      </c>
      <c r="H422" s="96">
        <v>21</v>
      </c>
      <c r="I422" s="55" t="s">
        <v>45</v>
      </c>
    </row>
    <row r="423" spans="1:9" ht="15" customHeight="1">
      <c r="A423" s="6">
        <v>411</v>
      </c>
      <c r="B423" s="101" t="s">
        <v>1757</v>
      </c>
      <c r="C423" s="101" t="s">
        <v>350</v>
      </c>
      <c r="D423" s="101" t="s">
        <v>17</v>
      </c>
      <c r="E423" s="96">
        <v>7</v>
      </c>
      <c r="F423" s="55" t="s">
        <v>1588</v>
      </c>
      <c r="G423" s="61" t="s">
        <v>16</v>
      </c>
      <c r="H423" s="96">
        <v>21</v>
      </c>
      <c r="I423" s="55" t="s">
        <v>45</v>
      </c>
    </row>
    <row r="424" spans="1:9" ht="15" customHeight="1">
      <c r="A424" s="27">
        <v>412</v>
      </c>
      <c r="B424" s="96" t="s">
        <v>910</v>
      </c>
      <c r="C424" s="96" t="s">
        <v>259</v>
      </c>
      <c r="D424" s="96" t="s">
        <v>153</v>
      </c>
      <c r="E424" s="96">
        <v>7</v>
      </c>
      <c r="F424" s="55" t="s">
        <v>636</v>
      </c>
      <c r="G424" s="61" t="s">
        <v>16</v>
      </c>
      <c r="H424" s="96">
        <v>21</v>
      </c>
      <c r="I424" s="61" t="s">
        <v>45</v>
      </c>
    </row>
    <row r="425" spans="1:9" ht="15" customHeight="1">
      <c r="A425" s="6">
        <v>413</v>
      </c>
      <c r="B425" s="96" t="s">
        <v>912</v>
      </c>
      <c r="C425" s="96" t="s">
        <v>289</v>
      </c>
      <c r="D425" s="96" t="s">
        <v>233</v>
      </c>
      <c r="E425" s="96">
        <v>7</v>
      </c>
      <c r="F425" s="55" t="s">
        <v>636</v>
      </c>
      <c r="G425" s="61" t="s">
        <v>16</v>
      </c>
      <c r="H425" s="96">
        <v>21</v>
      </c>
      <c r="I425" s="61" t="s">
        <v>45</v>
      </c>
    </row>
    <row r="426" spans="1:9" ht="15" customHeight="1">
      <c r="A426" s="27">
        <v>414</v>
      </c>
      <c r="B426" s="96" t="s">
        <v>818</v>
      </c>
      <c r="C426" s="96" t="s">
        <v>904</v>
      </c>
      <c r="D426" s="96" t="s">
        <v>81</v>
      </c>
      <c r="E426" s="96">
        <v>7</v>
      </c>
      <c r="F426" s="55" t="s">
        <v>636</v>
      </c>
      <c r="G426" s="61" t="s">
        <v>16</v>
      </c>
      <c r="H426" s="96">
        <v>21</v>
      </c>
      <c r="I426" s="61" t="s">
        <v>45</v>
      </c>
    </row>
    <row r="427" spans="1:9" ht="15" customHeight="1">
      <c r="A427" s="6">
        <v>415</v>
      </c>
      <c r="B427" s="96" t="s">
        <v>909</v>
      </c>
      <c r="C427" s="96" t="s">
        <v>780</v>
      </c>
      <c r="D427" s="96" t="s">
        <v>281</v>
      </c>
      <c r="E427" s="96">
        <v>7</v>
      </c>
      <c r="F427" s="55" t="s">
        <v>636</v>
      </c>
      <c r="G427" s="61" t="s">
        <v>16</v>
      </c>
      <c r="H427" s="96">
        <v>21</v>
      </c>
      <c r="I427" s="61" t="s">
        <v>45</v>
      </c>
    </row>
    <row r="428" spans="1:9" ht="15" customHeight="1">
      <c r="A428" s="27">
        <v>416</v>
      </c>
      <c r="B428" s="100" t="s">
        <v>2081</v>
      </c>
      <c r="C428" s="100" t="s">
        <v>2082</v>
      </c>
      <c r="D428" s="100" t="s">
        <v>925</v>
      </c>
      <c r="E428" s="102">
        <v>7</v>
      </c>
      <c r="F428" s="93" t="s">
        <v>1988</v>
      </c>
      <c r="G428" s="79" t="s">
        <v>16</v>
      </c>
      <c r="H428" s="102">
        <v>21</v>
      </c>
      <c r="I428" s="93" t="s">
        <v>45</v>
      </c>
    </row>
    <row r="429" spans="1:9" ht="15" customHeight="1">
      <c r="A429" s="6">
        <v>417</v>
      </c>
      <c r="B429" s="99" t="s">
        <v>203</v>
      </c>
      <c r="C429" s="99" t="s">
        <v>108</v>
      </c>
      <c r="D429" s="99" t="s">
        <v>204</v>
      </c>
      <c r="E429" s="99">
        <v>7</v>
      </c>
      <c r="F429" s="55" t="s">
        <v>194</v>
      </c>
      <c r="G429" s="55" t="s">
        <v>16</v>
      </c>
      <c r="H429" s="105">
        <v>21</v>
      </c>
      <c r="I429" s="55" t="s">
        <v>45</v>
      </c>
    </row>
    <row r="430" spans="1:9" ht="15" customHeight="1">
      <c r="A430" s="27">
        <v>418</v>
      </c>
      <c r="B430" s="98" t="s">
        <v>2274</v>
      </c>
      <c r="C430" s="98" t="s">
        <v>121</v>
      </c>
      <c r="D430" s="98" t="s">
        <v>1800</v>
      </c>
      <c r="E430" s="98">
        <v>7</v>
      </c>
      <c r="F430" s="61" t="s">
        <v>2260</v>
      </c>
      <c r="G430" s="61" t="s">
        <v>16</v>
      </c>
      <c r="H430" s="98">
        <v>21</v>
      </c>
      <c r="I430" s="61" t="s">
        <v>45</v>
      </c>
    </row>
    <row r="431" spans="1:9" ht="15" customHeight="1">
      <c r="A431" s="6">
        <v>419</v>
      </c>
      <c r="B431" s="96" t="s">
        <v>543</v>
      </c>
      <c r="C431" s="96" t="s">
        <v>906</v>
      </c>
      <c r="D431" s="96" t="s">
        <v>907</v>
      </c>
      <c r="E431" s="98">
        <v>7</v>
      </c>
      <c r="F431" s="55" t="s">
        <v>636</v>
      </c>
      <c r="G431" s="61" t="s">
        <v>16</v>
      </c>
      <c r="H431" s="96">
        <v>21</v>
      </c>
      <c r="I431" s="61" t="s">
        <v>45</v>
      </c>
    </row>
    <row r="432" spans="1:9" ht="15" customHeight="1">
      <c r="A432" s="27">
        <v>420</v>
      </c>
      <c r="B432" s="96" t="s">
        <v>503</v>
      </c>
      <c r="C432" s="96" t="s">
        <v>504</v>
      </c>
      <c r="D432" s="96" t="s">
        <v>369</v>
      </c>
      <c r="E432" s="98">
        <v>7</v>
      </c>
      <c r="F432" s="55" t="s">
        <v>455</v>
      </c>
      <c r="G432" s="61" t="s">
        <v>16</v>
      </c>
      <c r="H432" s="96">
        <v>21</v>
      </c>
      <c r="I432" s="61" t="s">
        <v>45</v>
      </c>
    </row>
    <row r="433" spans="1:9" ht="15" customHeight="1">
      <c r="A433" s="6">
        <v>421</v>
      </c>
      <c r="B433" s="96" t="s">
        <v>903</v>
      </c>
      <c r="C433" s="96" t="s">
        <v>287</v>
      </c>
      <c r="D433" s="96" t="s">
        <v>83</v>
      </c>
      <c r="E433" s="98">
        <v>7</v>
      </c>
      <c r="F433" s="55" t="s">
        <v>636</v>
      </c>
      <c r="G433" s="61" t="s">
        <v>16</v>
      </c>
      <c r="H433" s="96">
        <v>21</v>
      </c>
      <c r="I433" s="61" t="s">
        <v>45</v>
      </c>
    </row>
    <row r="434" spans="1:9" ht="15" customHeight="1">
      <c r="A434" s="27">
        <v>422</v>
      </c>
      <c r="B434" s="99" t="s">
        <v>1541</v>
      </c>
      <c r="C434" s="99" t="s">
        <v>132</v>
      </c>
      <c r="D434" s="99" t="s">
        <v>142</v>
      </c>
      <c r="E434" s="103">
        <v>7</v>
      </c>
      <c r="F434" s="55" t="s">
        <v>1501</v>
      </c>
      <c r="G434" s="55" t="str">
        <f>G429</f>
        <v>город-курорт Геленджик</v>
      </c>
      <c r="H434" s="105">
        <v>21</v>
      </c>
      <c r="I434" s="55" t="s">
        <v>45</v>
      </c>
    </row>
    <row r="435" spans="1:9" ht="15" customHeight="1">
      <c r="A435" s="6">
        <v>423</v>
      </c>
      <c r="B435" s="61" t="s">
        <v>911</v>
      </c>
      <c r="C435" s="61" t="s">
        <v>121</v>
      </c>
      <c r="D435" s="61" t="s">
        <v>161</v>
      </c>
      <c r="E435" s="61">
        <v>7</v>
      </c>
      <c r="F435" s="55" t="s">
        <v>636</v>
      </c>
      <c r="G435" s="61" t="s">
        <v>16</v>
      </c>
      <c r="H435" s="61">
        <v>21</v>
      </c>
      <c r="I435" s="61" t="s">
        <v>45</v>
      </c>
    </row>
    <row r="436" spans="1:9" ht="15" customHeight="1">
      <c r="A436" s="27">
        <v>424</v>
      </c>
      <c r="B436" s="6" t="s">
        <v>1758</v>
      </c>
      <c r="C436" s="6" t="s">
        <v>29</v>
      </c>
      <c r="D436" s="6" t="s">
        <v>292</v>
      </c>
      <c r="E436" s="27">
        <v>7</v>
      </c>
      <c r="F436" s="6" t="s">
        <v>1588</v>
      </c>
      <c r="G436" s="27" t="s">
        <v>16</v>
      </c>
      <c r="H436" s="27">
        <v>21</v>
      </c>
      <c r="I436" s="6" t="s">
        <v>45</v>
      </c>
    </row>
    <row r="437" spans="1:9" ht="15" customHeight="1">
      <c r="A437" s="6">
        <v>425</v>
      </c>
      <c r="B437" s="27" t="s">
        <v>902</v>
      </c>
      <c r="C437" s="27" t="s">
        <v>329</v>
      </c>
      <c r="D437" s="27" t="s">
        <v>768</v>
      </c>
      <c r="E437" s="27">
        <v>7</v>
      </c>
      <c r="F437" s="6" t="s">
        <v>636</v>
      </c>
      <c r="G437" s="27" t="s">
        <v>16</v>
      </c>
      <c r="H437" s="27">
        <v>21</v>
      </c>
      <c r="I437" s="27" t="s">
        <v>45</v>
      </c>
    </row>
    <row r="438" spans="1:9" ht="15" customHeight="1">
      <c r="A438" s="27">
        <v>426</v>
      </c>
      <c r="B438" s="27" t="s">
        <v>1967</v>
      </c>
      <c r="C438" s="27" t="s">
        <v>631</v>
      </c>
      <c r="D438" s="27" t="s">
        <v>98</v>
      </c>
      <c r="E438" s="27">
        <v>7</v>
      </c>
      <c r="F438" s="27" t="s">
        <v>1950</v>
      </c>
      <c r="G438" s="27" t="s">
        <v>16</v>
      </c>
      <c r="H438" s="27">
        <v>20</v>
      </c>
      <c r="I438" s="27" t="s">
        <v>45</v>
      </c>
    </row>
    <row r="439" spans="1:9" ht="15" customHeight="1">
      <c r="A439" s="6">
        <v>427</v>
      </c>
      <c r="B439" s="31" t="s">
        <v>2083</v>
      </c>
      <c r="C439" s="31" t="s">
        <v>2064</v>
      </c>
      <c r="D439" s="31" t="s">
        <v>38</v>
      </c>
      <c r="E439" s="32">
        <v>7</v>
      </c>
      <c r="F439" s="31" t="s">
        <v>1988</v>
      </c>
      <c r="G439" s="32" t="s">
        <v>16</v>
      </c>
      <c r="H439" s="32">
        <v>20</v>
      </c>
      <c r="I439" s="31" t="s">
        <v>45</v>
      </c>
    </row>
    <row r="440" spans="1:9" ht="15" customHeight="1">
      <c r="A440" s="27">
        <v>428</v>
      </c>
      <c r="B440" s="27" t="s">
        <v>2241</v>
      </c>
      <c r="C440" s="27" t="s">
        <v>132</v>
      </c>
      <c r="D440" s="27" t="s">
        <v>92</v>
      </c>
      <c r="E440" s="27">
        <v>7</v>
      </c>
      <c r="F440" s="27" t="s">
        <v>2226</v>
      </c>
      <c r="G440" s="27" t="s">
        <v>16</v>
      </c>
      <c r="H440" s="27">
        <v>20</v>
      </c>
      <c r="I440" s="27" t="s">
        <v>45</v>
      </c>
    </row>
    <row r="441" spans="1:9" ht="15" customHeight="1">
      <c r="A441" s="6">
        <v>429</v>
      </c>
      <c r="B441" s="45" t="s">
        <v>2619</v>
      </c>
      <c r="C441" s="45" t="s">
        <v>196</v>
      </c>
      <c r="D441" s="45" t="s">
        <v>281</v>
      </c>
      <c r="E441" s="45">
        <v>7</v>
      </c>
      <c r="F441" s="45" t="s">
        <v>2562</v>
      </c>
      <c r="G441" s="45" t="s">
        <v>16</v>
      </c>
      <c r="H441" s="104">
        <v>19</v>
      </c>
      <c r="I441" s="45" t="s">
        <v>45</v>
      </c>
    </row>
    <row r="442" spans="1:9" ht="15" customHeight="1">
      <c r="A442" s="27">
        <v>430</v>
      </c>
      <c r="B442" s="6" t="s">
        <v>1761</v>
      </c>
      <c r="C442" s="6" t="s">
        <v>337</v>
      </c>
      <c r="D442" s="6" t="s">
        <v>48</v>
      </c>
      <c r="E442" s="27">
        <v>7</v>
      </c>
      <c r="F442" s="6" t="s">
        <v>1588</v>
      </c>
      <c r="G442" s="27" t="s">
        <v>16</v>
      </c>
      <c r="H442" s="27">
        <v>19</v>
      </c>
      <c r="I442" s="6" t="s">
        <v>45</v>
      </c>
    </row>
    <row r="443" spans="1:9" s="26" customFormat="1" ht="15" customHeight="1">
      <c r="A443" s="6">
        <v>431</v>
      </c>
      <c r="B443" s="27" t="s">
        <v>2990</v>
      </c>
      <c r="C443" s="27" t="s">
        <v>1273</v>
      </c>
      <c r="D443" s="27" t="s">
        <v>73</v>
      </c>
      <c r="E443" s="27">
        <v>7</v>
      </c>
      <c r="F443" s="36" t="s">
        <v>2882</v>
      </c>
      <c r="G443" s="27" t="s">
        <v>16</v>
      </c>
      <c r="H443" s="27">
        <v>18</v>
      </c>
      <c r="I443" s="36" t="s">
        <v>45</v>
      </c>
    </row>
    <row r="444" spans="1:9" s="26" customFormat="1" ht="15" customHeight="1">
      <c r="A444" s="27">
        <v>432</v>
      </c>
      <c r="B444" s="27" t="s">
        <v>914</v>
      </c>
      <c r="C444" s="27" t="s">
        <v>62</v>
      </c>
      <c r="D444" s="27" t="s">
        <v>407</v>
      </c>
      <c r="E444" s="27">
        <v>7</v>
      </c>
      <c r="F444" s="6" t="s">
        <v>636</v>
      </c>
      <c r="G444" s="27" t="s">
        <v>16</v>
      </c>
      <c r="H444" s="27">
        <v>18</v>
      </c>
      <c r="I444" s="27" t="s">
        <v>45</v>
      </c>
    </row>
    <row r="445" spans="1:9" s="28" customFormat="1" ht="15" customHeight="1">
      <c r="A445" s="6">
        <v>433</v>
      </c>
      <c r="B445" s="27" t="s">
        <v>1968</v>
      </c>
      <c r="C445" s="27" t="s">
        <v>245</v>
      </c>
      <c r="D445" s="27" t="s">
        <v>73</v>
      </c>
      <c r="E445" s="27">
        <v>7</v>
      </c>
      <c r="F445" s="27" t="s">
        <v>1950</v>
      </c>
      <c r="G445" s="27" t="s">
        <v>16</v>
      </c>
      <c r="H445" s="27">
        <v>18</v>
      </c>
      <c r="I445" s="27" t="s">
        <v>45</v>
      </c>
    </row>
    <row r="446" spans="1:9" s="28" customFormat="1" ht="15" customHeight="1">
      <c r="A446" s="27">
        <v>434</v>
      </c>
      <c r="B446" s="27" t="s">
        <v>1965</v>
      </c>
      <c r="C446" s="27" t="s">
        <v>464</v>
      </c>
      <c r="D446" s="27" t="s">
        <v>547</v>
      </c>
      <c r="E446" s="27">
        <v>7</v>
      </c>
      <c r="F446" s="27" t="s">
        <v>1950</v>
      </c>
      <c r="G446" s="27" t="s">
        <v>16</v>
      </c>
      <c r="H446" s="27">
        <v>18</v>
      </c>
      <c r="I446" s="27" t="s">
        <v>45</v>
      </c>
    </row>
    <row r="447" spans="1:9" s="28" customFormat="1" ht="15" customHeight="1">
      <c r="A447" s="6">
        <v>435</v>
      </c>
      <c r="B447" s="27" t="s">
        <v>918</v>
      </c>
      <c r="C447" s="27" t="s">
        <v>919</v>
      </c>
      <c r="D447" s="27" t="s">
        <v>95</v>
      </c>
      <c r="E447" s="27">
        <v>7</v>
      </c>
      <c r="F447" s="6" t="s">
        <v>636</v>
      </c>
      <c r="G447" s="27" t="s">
        <v>16</v>
      </c>
      <c r="H447" s="27">
        <v>18</v>
      </c>
      <c r="I447" s="27" t="s">
        <v>45</v>
      </c>
    </row>
    <row r="448" spans="1:9" s="28" customFormat="1" ht="15" customHeight="1">
      <c r="A448" s="27">
        <v>436</v>
      </c>
      <c r="B448" s="36" t="s">
        <v>1765</v>
      </c>
      <c r="C448" s="36" t="s">
        <v>1766</v>
      </c>
      <c r="D448" s="36" t="s">
        <v>38</v>
      </c>
      <c r="E448" s="27">
        <v>7</v>
      </c>
      <c r="F448" s="6" t="s">
        <v>1588</v>
      </c>
      <c r="G448" s="27" t="s">
        <v>16</v>
      </c>
      <c r="H448" s="27">
        <v>18</v>
      </c>
      <c r="I448" s="6" t="s">
        <v>45</v>
      </c>
    </row>
    <row r="449" spans="1:9" s="28" customFormat="1" ht="15" customHeight="1">
      <c r="A449" s="6">
        <v>437</v>
      </c>
      <c r="B449" s="6" t="s">
        <v>1762</v>
      </c>
      <c r="C449" s="6" t="s">
        <v>247</v>
      </c>
      <c r="D449" s="6" t="s">
        <v>48</v>
      </c>
      <c r="E449" s="27">
        <v>7</v>
      </c>
      <c r="F449" s="6" t="s">
        <v>1588</v>
      </c>
      <c r="G449" s="27" t="s">
        <v>16</v>
      </c>
      <c r="H449" s="27">
        <v>18</v>
      </c>
      <c r="I449" s="6" t="s">
        <v>45</v>
      </c>
    </row>
    <row r="450" spans="1:9" s="74" customFormat="1" ht="15" customHeight="1">
      <c r="A450" s="27">
        <v>438</v>
      </c>
      <c r="B450" s="6" t="s">
        <v>256</v>
      </c>
      <c r="C450" s="6" t="s">
        <v>121</v>
      </c>
      <c r="D450" s="6" t="s">
        <v>257</v>
      </c>
      <c r="E450" s="6">
        <v>7</v>
      </c>
      <c r="F450" s="6" t="s">
        <v>194</v>
      </c>
      <c r="G450" s="6" t="s">
        <v>16</v>
      </c>
      <c r="H450" s="7">
        <v>18</v>
      </c>
      <c r="I450" s="6" t="s">
        <v>45</v>
      </c>
    </row>
    <row r="451" spans="1:9" s="74" customFormat="1" ht="15" customHeight="1">
      <c r="A451" s="6">
        <v>439</v>
      </c>
      <c r="B451" s="32" t="s">
        <v>753</v>
      </c>
      <c r="C451" s="31" t="s">
        <v>2084</v>
      </c>
      <c r="D451" s="31" t="s">
        <v>2085</v>
      </c>
      <c r="E451" s="32">
        <v>7</v>
      </c>
      <c r="F451" s="31" t="s">
        <v>1988</v>
      </c>
      <c r="G451" s="32" t="s">
        <v>16</v>
      </c>
      <c r="H451" s="32">
        <v>18</v>
      </c>
      <c r="I451" s="31" t="s">
        <v>45</v>
      </c>
    </row>
    <row r="452" spans="1:9" s="74" customFormat="1" ht="15" customHeight="1">
      <c r="A452" s="27">
        <v>440</v>
      </c>
      <c r="B452" s="6" t="s">
        <v>434</v>
      </c>
      <c r="C452" s="6" t="s">
        <v>54</v>
      </c>
      <c r="D452" s="6" t="s">
        <v>95</v>
      </c>
      <c r="E452" s="27">
        <v>7</v>
      </c>
      <c r="F452" s="6" t="s">
        <v>1588</v>
      </c>
      <c r="G452" s="27" t="s">
        <v>16</v>
      </c>
      <c r="H452" s="27">
        <v>18</v>
      </c>
      <c r="I452" s="6" t="s">
        <v>45</v>
      </c>
    </row>
    <row r="453" spans="1:9" s="74" customFormat="1" ht="15" customHeight="1">
      <c r="A453" s="6">
        <v>441</v>
      </c>
      <c r="B453" s="6" t="s">
        <v>1767</v>
      </c>
      <c r="C453" s="6" t="s">
        <v>29</v>
      </c>
      <c r="D453" s="6" t="s">
        <v>377</v>
      </c>
      <c r="E453" s="27">
        <v>7</v>
      </c>
      <c r="F453" s="6" t="s">
        <v>1588</v>
      </c>
      <c r="G453" s="27" t="s">
        <v>16</v>
      </c>
      <c r="H453" s="27">
        <v>18</v>
      </c>
      <c r="I453" s="6" t="s">
        <v>45</v>
      </c>
    </row>
    <row r="454" spans="1:9" s="74" customFormat="1" ht="15" customHeight="1">
      <c r="A454" s="27">
        <v>442</v>
      </c>
      <c r="B454" s="27" t="s">
        <v>917</v>
      </c>
      <c r="C454" s="27" t="s">
        <v>52</v>
      </c>
      <c r="D454" s="27" t="s">
        <v>24</v>
      </c>
      <c r="E454" s="27">
        <v>7</v>
      </c>
      <c r="F454" s="6" t="s">
        <v>636</v>
      </c>
      <c r="G454" s="27" t="s">
        <v>16</v>
      </c>
      <c r="H454" s="27">
        <v>18</v>
      </c>
      <c r="I454" s="27" t="s">
        <v>45</v>
      </c>
    </row>
    <row r="455" spans="1:9" s="74" customFormat="1" ht="15" customHeight="1">
      <c r="A455" s="6">
        <v>443</v>
      </c>
      <c r="B455" s="6" t="s">
        <v>392</v>
      </c>
      <c r="C455" s="6" t="s">
        <v>113</v>
      </c>
      <c r="D455" s="6" t="s">
        <v>153</v>
      </c>
      <c r="E455" s="27">
        <v>7</v>
      </c>
      <c r="F455" s="6" t="s">
        <v>360</v>
      </c>
      <c r="G455" s="27" t="s">
        <v>16</v>
      </c>
      <c r="H455" s="27">
        <v>18</v>
      </c>
      <c r="I455" s="6" t="s">
        <v>45</v>
      </c>
    </row>
    <row r="456" spans="1:9" s="74" customFormat="1" ht="15" customHeight="1">
      <c r="A456" s="27">
        <v>444</v>
      </c>
      <c r="B456" s="6" t="s">
        <v>1763</v>
      </c>
      <c r="C456" s="6" t="s">
        <v>247</v>
      </c>
      <c r="D456" s="6" t="s">
        <v>1764</v>
      </c>
      <c r="E456" s="27">
        <v>7</v>
      </c>
      <c r="F456" s="6" t="s">
        <v>1588</v>
      </c>
      <c r="G456" s="27" t="s">
        <v>16</v>
      </c>
      <c r="H456" s="27">
        <v>18</v>
      </c>
      <c r="I456" s="6" t="s">
        <v>45</v>
      </c>
    </row>
    <row r="457" spans="1:9" s="74" customFormat="1" ht="15" customHeight="1">
      <c r="A457" s="6">
        <v>445</v>
      </c>
      <c r="B457" s="6" t="s">
        <v>198</v>
      </c>
      <c r="C457" s="6" t="s">
        <v>199</v>
      </c>
      <c r="D457" s="6" t="s">
        <v>58</v>
      </c>
      <c r="E457" s="6">
        <v>7</v>
      </c>
      <c r="F457" s="6" t="s">
        <v>194</v>
      </c>
      <c r="G457" s="6" t="s">
        <v>16</v>
      </c>
      <c r="H457" s="7">
        <v>18</v>
      </c>
      <c r="I457" s="6" t="s">
        <v>45</v>
      </c>
    </row>
    <row r="458" spans="1:9" s="74" customFormat="1" ht="15" customHeight="1">
      <c r="A458" s="27">
        <v>446</v>
      </c>
      <c r="B458" s="27" t="s">
        <v>913</v>
      </c>
      <c r="C458" s="27" t="s">
        <v>72</v>
      </c>
      <c r="D458" s="27" t="s">
        <v>303</v>
      </c>
      <c r="E458" s="27">
        <v>7</v>
      </c>
      <c r="F458" s="6" t="s">
        <v>636</v>
      </c>
      <c r="G458" s="27" t="s">
        <v>16</v>
      </c>
      <c r="H458" s="27">
        <v>18</v>
      </c>
      <c r="I458" s="27" t="s">
        <v>45</v>
      </c>
    </row>
    <row r="459" spans="1:9" s="74" customFormat="1" ht="15" customHeight="1">
      <c r="A459" s="6">
        <v>447</v>
      </c>
      <c r="B459" s="27" t="s">
        <v>913</v>
      </c>
      <c r="C459" s="27" t="s">
        <v>57</v>
      </c>
      <c r="D459" s="27" t="s">
        <v>55</v>
      </c>
      <c r="E459" s="27">
        <v>7</v>
      </c>
      <c r="F459" s="6" t="s">
        <v>636</v>
      </c>
      <c r="G459" s="27" t="s">
        <v>16</v>
      </c>
      <c r="H459" s="27">
        <v>18</v>
      </c>
      <c r="I459" s="27" t="s">
        <v>45</v>
      </c>
    </row>
    <row r="460" spans="1:9" s="74" customFormat="1" ht="15" customHeight="1">
      <c r="A460" s="27">
        <v>448</v>
      </c>
      <c r="B460" s="27" t="s">
        <v>915</v>
      </c>
      <c r="C460" s="27" t="s">
        <v>140</v>
      </c>
      <c r="D460" s="27" t="s">
        <v>891</v>
      </c>
      <c r="E460" s="27">
        <v>7</v>
      </c>
      <c r="F460" s="6" t="s">
        <v>636</v>
      </c>
      <c r="G460" s="27" t="s">
        <v>16</v>
      </c>
      <c r="H460" s="27">
        <v>18</v>
      </c>
      <c r="I460" s="27" t="s">
        <v>45</v>
      </c>
    </row>
    <row r="461" spans="1:9" s="74" customFormat="1" ht="15" customHeight="1">
      <c r="A461" s="6">
        <v>449</v>
      </c>
      <c r="B461" s="27" t="s">
        <v>916</v>
      </c>
      <c r="C461" s="27" t="s">
        <v>365</v>
      </c>
      <c r="D461" s="27" t="s">
        <v>850</v>
      </c>
      <c r="E461" s="27">
        <v>7</v>
      </c>
      <c r="F461" s="6" t="s">
        <v>636</v>
      </c>
      <c r="G461" s="27" t="s">
        <v>16</v>
      </c>
      <c r="H461" s="27">
        <v>18</v>
      </c>
      <c r="I461" s="27" t="s">
        <v>45</v>
      </c>
    </row>
    <row r="462" spans="1:9" s="74" customFormat="1" ht="15" customHeight="1">
      <c r="A462" s="27">
        <v>450</v>
      </c>
      <c r="B462" s="31" t="s">
        <v>2086</v>
      </c>
      <c r="C462" s="31" t="s">
        <v>638</v>
      </c>
      <c r="D462" s="31" t="s">
        <v>122</v>
      </c>
      <c r="E462" s="32">
        <v>7</v>
      </c>
      <c r="F462" s="31" t="s">
        <v>1988</v>
      </c>
      <c r="G462" s="32" t="s">
        <v>16</v>
      </c>
      <c r="H462" s="32">
        <v>17</v>
      </c>
      <c r="I462" s="31" t="s">
        <v>45</v>
      </c>
    </row>
    <row r="463" spans="1:9" s="74" customFormat="1" ht="15" customHeight="1">
      <c r="A463" s="6">
        <v>451</v>
      </c>
      <c r="B463" s="27" t="s">
        <v>920</v>
      </c>
      <c r="C463" s="27" t="s">
        <v>921</v>
      </c>
      <c r="D463" s="27" t="s">
        <v>272</v>
      </c>
      <c r="E463" s="27">
        <v>7</v>
      </c>
      <c r="F463" s="6" t="s">
        <v>636</v>
      </c>
      <c r="G463" s="27" t="s">
        <v>16</v>
      </c>
      <c r="H463" s="27">
        <v>17</v>
      </c>
      <c r="I463" s="27" t="s">
        <v>45</v>
      </c>
    </row>
    <row r="464" spans="1:9" s="74" customFormat="1" ht="15" customHeight="1">
      <c r="A464" s="27">
        <v>452</v>
      </c>
      <c r="B464" s="27" t="s">
        <v>2379</v>
      </c>
      <c r="C464" s="27" t="s">
        <v>199</v>
      </c>
      <c r="D464" s="27" t="s">
        <v>595</v>
      </c>
      <c r="E464" s="27">
        <v>7</v>
      </c>
      <c r="F464" s="6" t="s">
        <v>2325</v>
      </c>
      <c r="G464" s="27" t="s">
        <v>16</v>
      </c>
      <c r="H464" s="27">
        <v>17</v>
      </c>
      <c r="I464" s="27" t="s">
        <v>45</v>
      </c>
    </row>
    <row r="465" spans="1:9" s="74" customFormat="1" ht="15" customHeight="1">
      <c r="A465" s="6">
        <v>453</v>
      </c>
      <c r="B465" s="31" t="s">
        <v>2090</v>
      </c>
      <c r="C465" s="31" t="s">
        <v>100</v>
      </c>
      <c r="D465" s="31" t="s">
        <v>58</v>
      </c>
      <c r="E465" s="32">
        <v>7</v>
      </c>
      <c r="F465" s="31" t="s">
        <v>1988</v>
      </c>
      <c r="G465" s="32" t="s">
        <v>16</v>
      </c>
      <c r="H465" s="32">
        <v>16</v>
      </c>
      <c r="I465" s="31" t="s">
        <v>45</v>
      </c>
    </row>
    <row r="466" spans="1:9" s="74" customFormat="1" ht="15" customHeight="1">
      <c r="A466" s="27">
        <v>454</v>
      </c>
      <c r="B466" s="31" t="s">
        <v>2087</v>
      </c>
      <c r="C466" s="31" t="s">
        <v>2088</v>
      </c>
      <c r="D466" s="31" t="s">
        <v>2089</v>
      </c>
      <c r="E466" s="32">
        <v>7</v>
      </c>
      <c r="F466" s="31" t="s">
        <v>1988</v>
      </c>
      <c r="G466" s="32" t="s">
        <v>16</v>
      </c>
      <c r="H466" s="32">
        <v>16</v>
      </c>
      <c r="I466" s="31" t="s">
        <v>45</v>
      </c>
    </row>
    <row r="467" spans="1:9" s="74" customFormat="1" ht="15" customHeight="1">
      <c r="A467" s="6">
        <v>455</v>
      </c>
      <c r="B467" s="6" t="s">
        <v>1542</v>
      </c>
      <c r="C467" s="6" t="s">
        <v>62</v>
      </c>
      <c r="D467" s="6" t="s">
        <v>177</v>
      </c>
      <c r="E467" s="6">
        <v>7</v>
      </c>
      <c r="F467" s="6" t="s">
        <v>1501</v>
      </c>
      <c r="G467" s="6" t="str">
        <f>G462</f>
        <v>город-курорт Геленджик</v>
      </c>
      <c r="H467" s="7">
        <v>16</v>
      </c>
      <c r="I467" s="6" t="s">
        <v>45</v>
      </c>
    </row>
    <row r="468" spans="1:9" s="74" customFormat="1" ht="15" customHeight="1">
      <c r="A468" s="27">
        <v>456</v>
      </c>
      <c r="B468" s="27" t="s">
        <v>506</v>
      </c>
      <c r="C468" s="27" t="s">
        <v>196</v>
      </c>
      <c r="D468" s="27" t="s">
        <v>167</v>
      </c>
      <c r="E468" s="27">
        <v>7</v>
      </c>
      <c r="F468" s="6" t="s">
        <v>455</v>
      </c>
      <c r="G468" s="27" t="s">
        <v>16</v>
      </c>
      <c r="H468" s="27">
        <v>16</v>
      </c>
      <c r="I468" s="27" t="s">
        <v>45</v>
      </c>
    </row>
    <row r="469" spans="1:9" s="74" customFormat="1" ht="15" customHeight="1">
      <c r="A469" s="6">
        <v>457</v>
      </c>
      <c r="B469" s="27" t="s">
        <v>2991</v>
      </c>
      <c r="C469" s="27" t="s">
        <v>259</v>
      </c>
      <c r="D469" s="27" t="s">
        <v>151</v>
      </c>
      <c r="E469" s="27">
        <v>7</v>
      </c>
      <c r="F469" s="36" t="s">
        <v>2882</v>
      </c>
      <c r="G469" s="27" t="s">
        <v>16</v>
      </c>
      <c r="H469" s="27">
        <v>16</v>
      </c>
      <c r="I469" s="36" t="s">
        <v>45</v>
      </c>
    </row>
    <row r="470" spans="1:9" s="74" customFormat="1" ht="15" customHeight="1">
      <c r="A470" s="27">
        <v>458</v>
      </c>
      <c r="B470" s="27" t="s">
        <v>1759</v>
      </c>
      <c r="C470" s="27" t="s">
        <v>50</v>
      </c>
      <c r="D470" s="27" t="s">
        <v>153</v>
      </c>
      <c r="E470" s="27">
        <v>7</v>
      </c>
      <c r="F470" s="27" t="s">
        <v>1950</v>
      </c>
      <c r="G470" s="27" t="s">
        <v>16</v>
      </c>
      <c r="H470" s="27">
        <v>15</v>
      </c>
      <c r="I470" s="27" t="s">
        <v>45</v>
      </c>
    </row>
    <row r="471" spans="1:9" s="74" customFormat="1" ht="15" customHeight="1">
      <c r="A471" s="6">
        <v>459</v>
      </c>
      <c r="B471" s="6" t="s">
        <v>258</v>
      </c>
      <c r="C471" s="6" t="s">
        <v>259</v>
      </c>
      <c r="D471" s="6" t="s">
        <v>177</v>
      </c>
      <c r="E471" s="6">
        <v>7</v>
      </c>
      <c r="F471" s="6" t="s">
        <v>194</v>
      </c>
      <c r="G471" s="6" t="s">
        <v>16</v>
      </c>
      <c r="H471" s="7">
        <v>15</v>
      </c>
      <c r="I471" s="6" t="s">
        <v>45</v>
      </c>
    </row>
    <row r="472" spans="1:9" s="74" customFormat="1" ht="15" customHeight="1">
      <c r="A472" s="27">
        <v>460</v>
      </c>
      <c r="B472" s="6" t="s">
        <v>1768</v>
      </c>
      <c r="C472" s="6" t="s">
        <v>247</v>
      </c>
      <c r="D472" s="6" t="s">
        <v>407</v>
      </c>
      <c r="E472" s="27">
        <v>7</v>
      </c>
      <c r="F472" s="6" t="s">
        <v>1588</v>
      </c>
      <c r="G472" s="27" t="s">
        <v>16</v>
      </c>
      <c r="H472" s="27">
        <v>15</v>
      </c>
      <c r="I472" s="6" t="s">
        <v>45</v>
      </c>
    </row>
    <row r="473" spans="1:9" s="74" customFormat="1" ht="15" customHeight="1">
      <c r="A473" s="6">
        <v>461</v>
      </c>
      <c r="B473" s="27" t="s">
        <v>1634</v>
      </c>
      <c r="C473" s="27" t="s">
        <v>62</v>
      </c>
      <c r="D473" s="27" t="s">
        <v>377</v>
      </c>
      <c r="E473" s="27">
        <v>7</v>
      </c>
      <c r="F473" s="36" t="s">
        <v>2882</v>
      </c>
      <c r="G473" s="27" t="s">
        <v>16</v>
      </c>
      <c r="H473" s="27">
        <v>15</v>
      </c>
      <c r="I473" s="36" t="s">
        <v>45</v>
      </c>
    </row>
    <row r="474" spans="1:9" s="74" customFormat="1" ht="15" customHeight="1">
      <c r="A474" s="27">
        <v>462</v>
      </c>
      <c r="B474" s="6" t="s">
        <v>1543</v>
      </c>
      <c r="C474" s="6" t="s">
        <v>121</v>
      </c>
      <c r="D474" s="6" t="s">
        <v>81</v>
      </c>
      <c r="E474" s="6">
        <v>7</v>
      </c>
      <c r="F474" s="6" t="s">
        <v>1501</v>
      </c>
      <c r="G474" s="6" t="str">
        <f>G469</f>
        <v>город-курорт Геленджик</v>
      </c>
      <c r="H474" s="7">
        <v>14</v>
      </c>
      <c r="I474" s="6" t="s">
        <v>45</v>
      </c>
    </row>
    <row r="475" spans="1:9" s="74" customFormat="1" ht="15" customHeight="1">
      <c r="A475" s="6">
        <v>463</v>
      </c>
      <c r="B475" s="27" t="s">
        <v>2380</v>
      </c>
      <c r="C475" s="27" t="s">
        <v>2381</v>
      </c>
      <c r="D475" s="27" t="s">
        <v>2382</v>
      </c>
      <c r="E475" s="27">
        <v>7</v>
      </c>
      <c r="F475" s="6" t="s">
        <v>2325</v>
      </c>
      <c r="G475" s="27" t="s">
        <v>16</v>
      </c>
      <c r="H475" s="27">
        <v>13</v>
      </c>
      <c r="I475" s="27" t="s">
        <v>45</v>
      </c>
    </row>
    <row r="476" spans="1:9" s="74" customFormat="1" ht="15" customHeight="1">
      <c r="A476" s="27">
        <v>464</v>
      </c>
      <c r="B476" s="31" t="s">
        <v>2091</v>
      </c>
      <c r="C476" s="31" t="s">
        <v>121</v>
      </c>
      <c r="D476" s="31" t="s">
        <v>81</v>
      </c>
      <c r="E476" s="32">
        <v>7</v>
      </c>
      <c r="F476" s="31" t="s">
        <v>1988</v>
      </c>
      <c r="G476" s="32" t="s">
        <v>16</v>
      </c>
      <c r="H476" s="32">
        <v>13</v>
      </c>
      <c r="I476" s="31" t="s">
        <v>45</v>
      </c>
    </row>
    <row r="477" spans="1:9" s="74" customFormat="1" ht="15" customHeight="1">
      <c r="A477" s="6">
        <v>465</v>
      </c>
      <c r="B477" s="27" t="s">
        <v>1969</v>
      </c>
      <c r="C477" s="27" t="s">
        <v>113</v>
      </c>
      <c r="D477" s="27" t="s">
        <v>827</v>
      </c>
      <c r="E477" s="27">
        <v>7</v>
      </c>
      <c r="F477" s="27" t="s">
        <v>1950</v>
      </c>
      <c r="G477" s="27" t="s">
        <v>16</v>
      </c>
      <c r="H477" s="27">
        <v>12</v>
      </c>
      <c r="I477" s="27" t="s">
        <v>45</v>
      </c>
    </row>
    <row r="478" spans="1:9" s="74" customFormat="1" ht="15" customHeight="1">
      <c r="A478" s="27">
        <v>466</v>
      </c>
      <c r="B478" s="27" t="s">
        <v>923</v>
      </c>
      <c r="C478" s="27" t="s">
        <v>72</v>
      </c>
      <c r="D478" s="27" t="s">
        <v>55</v>
      </c>
      <c r="E478" s="27">
        <v>7</v>
      </c>
      <c r="F478" s="6" t="s">
        <v>636</v>
      </c>
      <c r="G478" s="27" t="s">
        <v>16</v>
      </c>
      <c r="H478" s="27">
        <v>12</v>
      </c>
      <c r="I478" s="27" t="s">
        <v>45</v>
      </c>
    </row>
    <row r="479" spans="1:9" s="74" customFormat="1" ht="15" customHeight="1">
      <c r="A479" s="6">
        <v>467</v>
      </c>
      <c r="B479" s="27" t="s">
        <v>922</v>
      </c>
      <c r="C479" s="27" t="s">
        <v>452</v>
      </c>
      <c r="D479" s="27" t="s">
        <v>24</v>
      </c>
      <c r="E479" s="27">
        <v>7</v>
      </c>
      <c r="F479" s="6" t="s">
        <v>636</v>
      </c>
      <c r="G479" s="27" t="s">
        <v>16</v>
      </c>
      <c r="H479" s="27">
        <v>12</v>
      </c>
      <c r="I479" s="27" t="s">
        <v>45</v>
      </c>
    </row>
    <row r="480" spans="1:9" s="74" customFormat="1" ht="15" customHeight="1">
      <c r="A480" s="27">
        <v>468</v>
      </c>
      <c r="B480" s="6" t="s">
        <v>1769</v>
      </c>
      <c r="C480" s="6" t="s">
        <v>108</v>
      </c>
      <c r="D480" s="6" t="s">
        <v>167</v>
      </c>
      <c r="E480" s="27">
        <v>7</v>
      </c>
      <c r="F480" s="6" t="s">
        <v>1588</v>
      </c>
      <c r="G480" s="27" t="s">
        <v>16</v>
      </c>
      <c r="H480" s="27">
        <v>12</v>
      </c>
      <c r="I480" s="6" t="s">
        <v>45</v>
      </c>
    </row>
    <row r="481" spans="1:9" s="74" customFormat="1" ht="15" customHeight="1">
      <c r="A481" s="6">
        <v>469</v>
      </c>
      <c r="B481" s="32" t="s">
        <v>2092</v>
      </c>
      <c r="C481" s="32" t="s">
        <v>52</v>
      </c>
      <c r="D481" s="32" t="s">
        <v>177</v>
      </c>
      <c r="E481" s="32">
        <v>7</v>
      </c>
      <c r="F481" s="31" t="s">
        <v>1988</v>
      </c>
      <c r="G481" s="32" t="s">
        <v>16</v>
      </c>
      <c r="H481" s="32">
        <v>12</v>
      </c>
      <c r="I481" s="31" t="s">
        <v>45</v>
      </c>
    </row>
    <row r="482" spans="1:9" s="74" customFormat="1" ht="15" customHeight="1">
      <c r="A482" s="27">
        <v>470</v>
      </c>
      <c r="B482" s="27" t="s">
        <v>507</v>
      </c>
      <c r="C482" s="27" t="s">
        <v>100</v>
      </c>
      <c r="D482" s="27" t="s">
        <v>167</v>
      </c>
      <c r="E482" s="27">
        <v>7</v>
      </c>
      <c r="F482" s="6" t="s">
        <v>455</v>
      </c>
      <c r="G482" s="27" t="s">
        <v>16</v>
      </c>
      <c r="H482" s="27">
        <v>12</v>
      </c>
      <c r="I482" s="6" t="s">
        <v>45</v>
      </c>
    </row>
    <row r="483" spans="1:9" s="74" customFormat="1" ht="15" customHeight="1">
      <c r="A483" s="6">
        <v>471</v>
      </c>
      <c r="B483" s="27" t="s">
        <v>2383</v>
      </c>
      <c r="C483" s="27" t="s">
        <v>247</v>
      </c>
      <c r="D483" s="27" t="s">
        <v>161</v>
      </c>
      <c r="E483" s="27">
        <v>7</v>
      </c>
      <c r="F483" s="6" t="s">
        <v>2325</v>
      </c>
      <c r="G483" s="27" t="s">
        <v>16</v>
      </c>
      <c r="H483" s="27">
        <v>9</v>
      </c>
      <c r="I483" s="27" t="s">
        <v>45</v>
      </c>
    </row>
    <row r="484" spans="1:9" s="74" customFormat="1" ht="15" customHeight="1">
      <c r="A484" s="27">
        <v>472</v>
      </c>
      <c r="B484" s="27" t="s">
        <v>924</v>
      </c>
      <c r="C484" s="27" t="s">
        <v>452</v>
      </c>
      <c r="D484" s="27" t="s">
        <v>925</v>
      </c>
      <c r="E484" s="27">
        <v>7</v>
      </c>
      <c r="F484" s="6" t="s">
        <v>636</v>
      </c>
      <c r="G484" s="27" t="s">
        <v>16</v>
      </c>
      <c r="H484" s="27">
        <v>9</v>
      </c>
      <c r="I484" s="27" t="s">
        <v>45</v>
      </c>
    </row>
    <row r="485" spans="1:9" s="74" customFormat="1" ht="15" customHeight="1">
      <c r="A485" s="6">
        <v>473</v>
      </c>
      <c r="B485" s="31" t="s">
        <v>2093</v>
      </c>
      <c r="C485" s="31" t="s">
        <v>199</v>
      </c>
      <c r="D485" s="31" t="s">
        <v>314</v>
      </c>
      <c r="E485" s="32">
        <v>7</v>
      </c>
      <c r="F485" s="31" t="s">
        <v>1988</v>
      </c>
      <c r="G485" s="32" t="s">
        <v>16</v>
      </c>
      <c r="H485" s="32">
        <v>9</v>
      </c>
      <c r="I485" s="31" t="s">
        <v>45</v>
      </c>
    </row>
    <row r="486" spans="1:9" s="74" customFormat="1" ht="15" customHeight="1">
      <c r="A486" s="27">
        <v>474</v>
      </c>
      <c r="B486" s="6" t="s">
        <v>403</v>
      </c>
      <c r="C486" s="6" t="s">
        <v>404</v>
      </c>
      <c r="D486" s="6" t="s">
        <v>405</v>
      </c>
      <c r="E486" s="27">
        <v>7</v>
      </c>
      <c r="F486" s="6" t="s">
        <v>360</v>
      </c>
      <c r="G486" s="27" t="s">
        <v>16</v>
      </c>
      <c r="H486" s="27">
        <v>9</v>
      </c>
      <c r="I486" s="6" t="s">
        <v>45</v>
      </c>
    </row>
    <row r="487" spans="1:9" s="74" customFormat="1" ht="15" customHeight="1">
      <c r="A487" s="6">
        <v>475</v>
      </c>
      <c r="B487" s="45" t="s">
        <v>2621</v>
      </c>
      <c r="C487" s="45" t="s">
        <v>199</v>
      </c>
      <c r="D487" s="45" t="s">
        <v>2622</v>
      </c>
      <c r="E487" s="45">
        <v>7</v>
      </c>
      <c r="F487" s="45" t="s">
        <v>2562</v>
      </c>
      <c r="G487" s="45" t="s">
        <v>16</v>
      </c>
      <c r="H487" s="104">
        <v>6</v>
      </c>
      <c r="I487" s="45" t="s">
        <v>45</v>
      </c>
    </row>
    <row r="488" spans="1:9" s="74" customFormat="1" ht="15" customHeight="1">
      <c r="A488" s="27">
        <v>476</v>
      </c>
      <c r="B488" s="45" t="s">
        <v>2620</v>
      </c>
      <c r="C488" s="45" t="s">
        <v>780</v>
      </c>
      <c r="D488" s="45" t="s">
        <v>197</v>
      </c>
      <c r="E488" s="45">
        <v>7</v>
      </c>
      <c r="F488" s="45" t="s">
        <v>2562</v>
      </c>
      <c r="G488" s="45" t="s">
        <v>16</v>
      </c>
      <c r="H488" s="104">
        <v>6</v>
      </c>
      <c r="I488" s="45" t="s">
        <v>45</v>
      </c>
    </row>
    <row r="489" spans="1:9" s="74" customFormat="1" ht="15" customHeight="1">
      <c r="A489" s="6">
        <v>477</v>
      </c>
      <c r="B489" s="45" t="s">
        <v>2623</v>
      </c>
      <c r="C489" s="45" t="s">
        <v>561</v>
      </c>
      <c r="D489" s="45" t="s">
        <v>177</v>
      </c>
      <c r="E489" s="45">
        <v>7</v>
      </c>
      <c r="F489" s="45" t="s">
        <v>2562</v>
      </c>
      <c r="G489" s="45" t="s">
        <v>16</v>
      </c>
      <c r="H489" s="104">
        <v>5</v>
      </c>
      <c r="I489" s="45" t="s">
        <v>45</v>
      </c>
    </row>
    <row r="490" spans="1:9" s="74" customFormat="1" ht="15" customHeight="1">
      <c r="A490" s="27">
        <v>478</v>
      </c>
      <c r="B490" s="45" t="s">
        <v>2624</v>
      </c>
      <c r="C490" s="45" t="s">
        <v>698</v>
      </c>
      <c r="D490" s="45" t="s">
        <v>103</v>
      </c>
      <c r="E490" s="45">
        <v>7</v>
      </c>
      <c r="F490" s="45" t="s">
        <v>2562</v>
      </c>
      <c r="G490" s="45" t="s">
        <v>16</v>
      </c>
      <c r="H490" s="104">
        <v>5</v>
      </c>
      <c r="I490" s="45" t="s">
        <v>45</v>
      </c>
    </row>
    <row r="491" spans="1:9" s="74" customFormat="1" ht="15" customHeight="1">
      <c r="A491" s="6">
        <v>479</v>
      </c>
      <c r="B491" s="45" t="s">
        <v>1375</v>
      </c>
      <c r="C491" s="45" t="s">
        <v>68</v>
      </c>
      <c r="D491" s="45" t="s">
        <v>55</v>
      </c>
      <c r="E491" s="45">
        <v>7</v>
      </c>
      <c r="F491" s="45" t="s">
        <v>2562</v>
      </c>
      <c r="G491" s="45" t="s">
        <v>16</v>
      </c>
      <c r="H491" s="104">
        <v>5</v>
      </c>
      <c r="I491" s="45" t="s">
        <v>45</v>
      </c>
    </row>
    <row r="492" spans="1:9" s="74" customFormat="1" ht="15" customHeight="1">
      <c r="A492" s="27">
        <v>480</v>
      </c>
      <c r="B492" s="45" t="s">
        <v>2625</v>
      </c>
      <c r="C492" s="45" t="s">
        <v>317</v>
      </c>
      <c r="D492" s="45" t="s">
        <v>167</v>
      </c>
      <c r="E492" s="45">
        <v>7</v>
      </c>
      <c r="F492" s="45" t="s">
        <v>2562</v>
      </c>
      <c r="G492" s="45" t="s">
        <v>16</v>
      </c>
      <c r="H492" s="104">
        <v>4</v>
      </c>
      <c r="I492" s="45" t="s">
        <v>45</v>
      </c>
    </row>
    <row r="493" spans="1:9" s="74" customFormat="1" ht="15" customHeight="1">
      <c r="A493" s="6">
        <v>481</v>
      </c>
      <c r="B493" s="45" t="s">
        <v>2629</v>
      </c>
      <c r="C493" s="45" t="s">
        <v>817</v>
      </c>
      <c r="D493" s="45" t="s">
        <v>32</v>
      </c>
      <c r="E493" s="45">
        <v>7</v>
      </c>
      <c r="F493" s="45" t="s">
        <v>2562</v>
      </c>
      <c r="G493" s="45" t="s">
        <v>16</v>
      </c>
      <c r="H493" s="104">
        <v>4</v>
      </c>
      <c r="I493" s="45" t="s">
        <v>45</v>
      </c>
    </row>
    <row r="494" spans="1:9" s="74" customFormat="1" ht="15" customHeight="1">
      <c r="A494" s="27">
        <v>482</v>
      </c>
      <c r="B494" s="45" t="s">
        <v>2630</v>
      </c>
      <c r="C494" s="45" t="s">
        <v>2631</v>
      </c>
      <c r="D494" s="45" t="s">
        <v>233</v>
      </c>
      <c r="E494" s="45">
        <v>7</v>
      </c>
      <c r="F494" s="45" t="s">
        <v>2562</v>
      </c>
      <c r="G494" s="45" t="s">
        <v>16</v>
      </c>
      <c r="H494" s="104">
        <v>4</v>
      </c>
      <c r="I494" s="45" t="s">
        <v>45</v>
      </c>
    </row>
    <row r="495" spans="1:9" s="74" customFormat="1" ht="15" customHeight="1">
      <c r="A495" s="6">
        <v>483</v>
      </c>
      <c r="B495" s="45" t="s">
        <v>2632</v>
      </c>
      <c r="C495" s="45" t="s">
        <v>121</v>
      </c>
      <c r="D495" s="45" t="s">
        <v>24</v>
      </c>
      <c r="E495" s="45">
        <v>7</v>
      </c>
      <c r="F495" s="45" t="s">
        <v>2562</v>
      </c>
      <c r="G495" s="45" t="s">
        <v>16</v>
      </c>
      <c r="H495" s="104">
        <v>4</v>
      </c>
      <c r="I495" s="45" t="s">
        <v>45</v>
      </c>
    </row>
    <row r="496" spans="1:9" s="74" customFormat="1" ht="15" customHeight="1">
      <c r="A496" s="27">
        <v>484</v>
      </c>
      <c r="B496" s="45" t="s">
        <v>2626</v>
      </c>
      <c r="C496" s="45" t="s">
        <v>2627</v>
      </c>
      <c r="D496" s="45" t="s">
        <v>793</v>
      </c>
      <c r="E496" s="45">
        <v>7</v>
      </c>
      <c r="F496" s="45" t="s">
        <v>2562</v>
      </c>
      <c r="G496" s="45" t="s">
        <v>16</v>
      </c>
      <c r="H496" s="104">
        <v>4</v>
      </c>
      <c r="I496" s="45" t="s">
        <v>45</v>
      </c>
    </row>
    <row r="497" spans="1:9" s="74" customFormat="1" ht="15" customHeight="1">
      <c r="A497" s="6">
        <v>485</v>
      </c>
      <c r="B497" s="45" t="s">
        <v>2628</v>
      </c>
      <c r="C497" s="45" t="s">
        <v>259</v>
      </c>
      <c r="D497" s="45" t="s">
        <v>142</v>
      </c>
      <c r="E497" s="45">
        <v>7</v>
      </c>
      <c r="F497" s="45" t="s">
        <v>2562</v>
      </c>
      <c r="G497" s="45" t="s">
        <v>16</v>
      </c>
      <c r="H497" s="104">
        <v>4</v>
      </c>
      <c r="I497" s="45" t="s">
        <v>45</v>
      </c>
    </row>
    <row r="498" spans="1:9" s="74" customFormat="1" ht="15" customHeight="1">
      <c r="A498" s="27">
        <v>486</v>
      </c>
      <c r="B498" s="45" t="s">
        <v>931</v>
      </c>
      <c r="C498" s="45" t="s">
        <v>2252</v>
      </c>
      <c r="D498" s="45" t="s">
        <v>27</v>
      </c>
      <c r="E498" s="45">
        <v>7</v>
      </c>
      <c r="F498" s="45" t="s">
        <v>2562</v>
      </c>
      <c r="G498" s="45" t="s">
        <v>16</v>
      </c>
      <c r="H498" s="104">
        <v>4</v>
      </c>
      <c r="I498" s="45" t="s">
        <v>45</v>
      </c>
    </row>
    <row r="499" spans="1:9" s="74" customFormat="1" ht="15" customHeight="1">
      <c r="A499" s="6">
        <v>487</v>
      </c>
      <c r="B499" s="45" t="s">
        <v>2635</v>
      </c>
      <c r="C499" s="45" t="s">
        <v>121</v>
      </c>
      <c r="D499" s="45" t="s">
        <v>177</v>
      </c>
      <c r="E499" s="45">
        <v>7</v>
      </c>
      <c r="F499" s="45" t="s">
        <v>2562</v>
      </c>
      <c r="G499" s="45" t="s">
        <v>16</v>
      </c>
      <c r="H499" s="104">
        <v>3</v>
      </c>
      <c r="I499" s="45" t="s">
        <v>45</v>
      </c>
    </row>
    <row r="500" spans="1:9" s="74" customFormat="1" ht="15" customHeight="1">
      <c r="A500" s="27">
        <v>488</v>
      </c>
      <c r="B500" s="45" t="s">
        <v>889</v>
      </c>
      <c r="C500" s="45" t="s">
        <v>259</v>
      </c>
      <c r="D500" s="45" t="s">
        <v>2634</v>
      </c>
      <c r="E500" s="45">
        <v>7</v>
      </c>
      <c r="F500" s="45" t="s">
        <v>2562</v>
      </c>
      <c r="G500" s="45" t="s">
        <v>16</v>
      </c>
      <c r="H500" s="104">
        <v>3</v>
      </c>
      <c r="I500" s="45" t="s">
        <v>45</v>
      </c>
    </row>
    <row r="501" spans="1:9" s="74" customFormat="1" ht="15" customHeight="1">
      <c r="A501" s="6">
        <v>489</v>
      </c>
      <c r="B501" s="45" t="s">
        <v>2633</v>
      </c>
      <c r="C501" s="45" t="s">
        <v>428</v>
      </c>
      <c r="D501" s="45" t="s">
        <v>32</v>
      </c>
      <c r="E501" s="45">
        <v>7</v>
      </c>
      <c r="F501" s="45" t="s">
        <v>2562</v>
      </c>
      <c r="G501" s="45" t="s">
        <v>16</v>
      </c>
      <c r="H501" s="104">
        <v>3</v>
      </c>
      <c r="I501" s="45" t="s">
        <v>45</v>
      </c>
    </row>
    <row r="502" spans="1:9" s="74" customFormat="1" ht="15" customHeight="1">
      <c r="A502" s="27">
        <v>490</v>
      </c>
      <c r="B502" s="45" t="s">
        <v>2636</v>
      </c>
      <c r="C502" s="45" t="s">
        <v>430</v>
      </c>
      <c r="D502" s="45" t="s">
        <v>2637</v>
      </c>
      <c r="E502" s="45">
        <v>7</v>
      </c>
      <c r="F502" s="45" t="s">
        <v>2562</v>
      </c>
      <c r="G502" s="45" t="s">
        <v>16</v>
      </c>
      <c r="H502" s="104">
        <v>2</v>
      </c>
      <c r="I502" s="45" t="s">
        <v>45</v>
      </c>
    </row>
  </sheetData>
  <sortState ref="A13:I502">
    <sortCondition descending="1" ref="H13:H502"/>
    <sortCondition ref="B13:B502"/>
  </sortState>
  <mergeCells count="21">
    <mergeCell ref="F10:F11"/>
    <mergeCell ref="G10:G11"/>
    <mergeCell ref="H10:H11"/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  <mergeCell ref="A5:B5"/>
    <mergeCell ref="C5:I5"/>
    <mergeCell ref="A1:I1"/>
    <mergeCell ref="A2:I2"/>
    <mergeCell ref="B3:D3"/>
    <mergeCell ref="E3:I3"/>
    <mergeCell ref="D4:I4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3"/>
  <sheetViews>
    <sheetView zoomScaleNormal="100" zoomScaleSheetLayoutView="100" workbookViewId="0">
      <selection activeCell="L12" sqref="L12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8.140625" style="8" customWidth="1"/>
    <col min="7" max="7" width="23.8554687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13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3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13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13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13" ht="15.75">
      <c r="A5" s="132" t="s">
        <v>2</v>
      </c>
      <c r="B5" s="132"/>
      <c r="C5" s="136">
        <v>8</v>
      </c>
      <c r="D5" s="136"/>
      <c r="E5" s="136"/>
      <c r="F5" s="136"/>
      <c r="G5" s="136"/>
      <c r="H5" s="136"/>
      <c r="I5" s="136"/>
    </row>
    <row r="6" spans="1:13" ht="15.75">
      <c r="A6" s="132" t="s">
        <v>3</v>
      </c>
      <c r="B6" s="132"/>
      <c r="C6" s="132"/>
      <c r="D6" s="133">
        <v>561</v>
      </c>
      <c r="E6" s="133"/>
      <c r="F6" s="133"/>
      <c r="G6" s="133"/>
      <c r="H6" s="133"/>
      <c r="I6" s="133"/>
    </row>
    <row r="7" spans="1:13" ht="15.75">
      <c r="A7" s="13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13" ht="15.75">
      <c r="A8" s="132" t="s">
        <v>5</v>
      </c>
      <c r="B8" s="132"/>
      <c r="C8" s="132"/>
      <c r="D8" s="132"/>
      <c r="E8" s="133">
        <v>100</v>
      </c>
      <c r="F8" s="133"/>
      <c r="G8" s="133"/>
      <c r="H8" s="133"/>
      <c r="I8" s="133"/>
    </row>
    <row r="9" spans="1:13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13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13" s="14" customFormat="1" ht="74.25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13" s="23" customFormat="1" ht="15" customHeight="1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0">
        <v>8</v>
      </c>
      <c r="I12" s="22">
        <v>9</v>
      </c>
    </row>
    <row r="13" spans="1:13" s="23" customFormat="1">
      <c r="A13" s="27">
        <v>1</v>
      </c>
      <c r="B13" s="27" t="s">
        <v>508</v>
      </c>
      <c r="C13" s="27" t="s">
        <v>72</v>
      </c>
      <c r="D13" s="27" t="s">
        <v>83</v>
      </c>
      <c r="E13" s="27">
        <v>8</v>
      </c>
      <c r="F13" s="6" t="s">
        <v>455</v>
      </c>
      <c r="G13" s="27" t="s">
        <v>16</v>
      </c>
      <c r="H13" s="27">
        <v>89</v>
      </c>
      <c r="I13" s="6" t="s">
        <v>25</v>
      </c>
      <c r="J13" s="28"/>
      <c r="K13" s="28"/>
      <c r="L13" s="28"/>
      <c r="M13" s="28"/>
    </row>
    <row r="14" spans="1:13" s="23" customFormat="1">
      <c r="A14" s="27">
        <v>2</v>
      </c>
      <c r="B14" s="27" t="s">
        <v>2992</v>
      </c>
      <c r="C14" s="27" t="s">
        <v>52</v>
      </c>
      <c r="D14" s="27" t="s">
        <v>558</v>
      </c>
      <c r="E14" s="27">
        <v>8</v>
      </c>
      <c r="F14" s="6" t="s">
        <v>2882</v>
      </c>
      <c r="G14" s="27" t="s">
        <v>16</v>
      </c>
      <c r="H14" s="27">
        <v>85</v>
      </c>
      <c r="I14" s="6" t="s">
        <v>25</v>
      </c>
      <c r="J14" s="28"/>
      <c r="K14" s="28"/>
      <c r="L14" s="28"/>
      <c r="M14" s="28"/>
    </row>
    <row r="15" spans="1:13" s="23" customFormat="1">
      <c r="A15" s="27">
        <v>3</v>
      </c>
      <c r="B15" s="31" t="s">
        <v>926</v>
      </c>
      <c r="C15" s="31" t="s">
        <v>428</v>
      </c>
      <c r="D15" s="31" t="s">
        <v>103</v>
      </c>
      <c r="E15" s="32">
        <v>8</v>
      </c>
      <c r="F15" s="31" t="s">
        <v>636</v>
      </c>
      <c r="G15" s="32" t="s">
        <v>16</v>
      </c>
      <c r="H15" s="32">
        <v>85</v>
      </c>
      <c r="I15" s="31" t="s">
        <v>25</v>
      </c>
      <c r="J15" s="33"/>
      <c r="K15" s="33"/>
      <c r="L15" s="33"/>
      <c r="M15" s="33"/>
    </row>
    <row r="16" spans="1:13" s="23" customFormat="1">
      <c r="A16" s="27">
        <v>4</v>
      </c>
      <c r="B16" s="27" t="s">
        <v>509</v>
      </c>
      <c r="C16" s="27" t="s">
        <v>276</v>
      </c>
      <c r="D16" s="27" t="s">
        <v>510</v>
      </c>
      <c r="E16" s="27">
        <v>8</v>
      </c>
      <c r="F16" s="6" t="s">
        <v>455</v>
      </c>
      <c r="G16" s="27" t="s">
        <v>16</v>
      </c>
      <c r="H16" s="27">
        <v>84</v>
      </c>
      <c r="I16" s="27" t="s">
        <v>18</v>
      </c>
      <c r="J16" s="28"/>
      <c r="K16" s="28"/>
      <c r="L16" s="28"/>
      <c r="M16" s="28"/>
    </row>
    <row r="17" spans="1:13" s="23" customFormat="1">
      <c r="A17" s="27">
        <v>5</v>
      </c>
      <c r="B17" s="27" t="s">
        <v>2203</v>
      </c>
      <c r="C17" s="27" t="s">
        <v>187</v>
      </c>
      <c r="D17" s="27" t="s">
        <v>73</v>
      </c>
      <c r="E17" s="27">
        <v>8</v>
      </c>
      <c r="F17" s="27" t="s">
        <v>2226</v>
      </c>
      <c r="G17" s="27" t="s">
        <v>16</v>
      </c>
      <c r="H17" s="27">
        <v>84</v>
      </c>
      <c r="I17" s="6" t="s">
        <v>25</v>
      </c>
    </row>
    <row r="18" spans="1:13" s="23" customFormat="1">
      <c r="A18" s="27">
        <v>6</v>
      </c>
      <c r="B18" s="27" t="s">
        <v>1341</v>
      </c>
      <c r="C18" s="27" t="s">
        <v>1342</v>
      </c>
      <c r="D18" s="27" t="s">
        <v>1343</v>
      </c>
      <c r="E18" s="27">
        <v>8</v>
      </c>
      <c r="F18" s="6" t="s">
        <v>1266</v>
      </c>
      <c r="G18" s="27" t="s">
        <v>16</v>
      </c>
      <c r="H18" s="27">
        <v>84</v>
      </c>
      <c r="I18" s="27" t="s">
        <v>25</v>
      </c>
      <c r="J18" s="28"/>
      <c r="K18" s="28"/>
      <c r="L18" s="28"/>
      <c r="M18" s="28"/>
    </row>
    <row r="19" spans="1:13" s="23" customFormat="1">
      <c r="A19" s="27">
        <v>7</v>
      </c>
      <c r="B19" s="27" t="s">
        <v>1344</v>
      </c>
      <c r="C19" s="27" t="s">
        <v>464</v>
      </c>
      <c r="D19" s="27" t="s">
        <v>177</v>
      </c>
      <c r="E19" s="27">
        <v>8</v>
      </c>
      <c r="F19" s="6" t="s">
        <v>1266</v>
      </c>
      <c r="G19" s="27" t="s">
        <v>16</v>
      </c>
      <c r="H19" s="27">
        <v>83</v>
      </c>
      <c r="I19" s="27" t="s">
        <v>18</v>
      </c>
      <c r="J19" s="28"/>
      <c r="K19" s="28"/>
      <c r="L19" s="28"/>
      <c r="M19" s="28"/>
    </row>
    <row r="20" spans="1:13" s="23" customFormat="1">
      <c r="A20" s="27">
        <v>8</v>
      </c>
      <c r="B20" s="27" t="s">
        <v>1345</v>
      </c>
      <c r="C20" s="27" t="s">
        <v>34</v>
      </c>
      <c r="D20" s="38" t="s">
        <v>197</v>
      </c>
      <c r="E20" s="27">
        <v>8</v>
      </c>
      <c r="F20" s="6" t="s">
        <v>1266</v>
      </c>
      <c r="G20" s="27" t="s">
        <v>16</v>
      </c>
      <c r="H20" s="27">
        <v>83</v>
      </c>
      <c r="I20" s="27" t="s">
        <v>18</v>
      </c>
      <c r="J20" s="28"/>
      <c r="K20" s="28"/>
      <c r="L20" s="28"/>
      <c r="M20" s="28"/>
    </row>
    <row r="21" spans="1:13" s="1" customFormat="1">
      <c r="A21" s="27">
        <v>9</v>
      </c>
      <c r="B21" s="31" t="s">
        <v>927</v>
      </c>
      <c r="C21" s="31" t="s">
        <v>928</v>
      </c>
      <c r="D21" s="31" t="s">
        <v>167</v>
      </c>
      <c r="E21" s="32">
        <v>8</v>
      </c>
      <c r="F21" s="31" t="s">
        <v>636</v>
      </c>
      <c r="G21" s="32" t="s">
        <v>16</v>
      </c>
      <c r="H21" s="32">
        <v>80</v>
      </c>
      <c r="I21" s="31" t="s">
        <v>18</v>
      </c>
      <c r="J21" s="33"/>
      <c r="K21" s="33"/>
      <c r="L21" s="33"/>
      <c r="M21" s="33"/>
    </row>
    <row r="22" spans="1:13" s="1" customFormat="1">
      <c r="A22" s="27">
        <v>10</v>
      </c>
      <c r="B22" s="27" t="s">
        <v>1346</v>
      </c>
      <c r="C22" s="27" t="s">
        <v>325</v>
      </c>
      <c r="D22" s="38" t="s">
        <v>418</v>
      </c>
      <c r="E22" s="27">
        <v>8</v>
      </c>
      <c r="F22" s="6" t="s">
        <v>1266</v>
      </c>
      <c r="G22" s="27" t="s">
        <v>16</v>
      </c>
      <c r="H22" s="27">
        <v>79</v>
      </c>
      <c r="I22" s="27" t="s">
        <v>18</v>
      </c>
      <c r="J22" s="28"/>
      <c r="K22" s="28"/>
      <c r="L22" s="28"/>
      <c r="M22" s="28"/>
    </row>
    <row r="23" spans="1:13" s="1" customFormat="1">
      <c r="A23" s="27">
        <v>11</v>
      </c>
      <c r="B23" s="31" t="s">
        <v>929</v>
      </c>
      <c r="C23" s="31" t="s">
        <v>100</v>
      </c>
      <c r="D23" s="31" t="s">
        <v>83</v>
      </c>
      <c r="E23" s="32">
        <v>8</v>
      </c>
      <c r="F23" s="31" t="s">
        <v>636</v>
      </c>
      <c r="G23" s="32" t="s">
        <v>16</v>
      </c>
      <c r="H23" s="32">
        <v>79</v>
      </c>
      <c r="I23" s="31" t="s">
        <v>18</v>
      </c>
      <c r="J23" s="33"/>
      <c r="K23" s="33"/>
      <c r="L23" s="33"/>
      <c r="M23" s="33"/>
    </row>
    <row r="24" spans="1:13" s="1" customFormat="1">
      <c r="A24" s="27">
        <v>12</v>
      </c>
      <c r="B24" s="44" t="s">
        <v>2384</v>
      </c>
      <c r="C24" s="6" t="s">
        <v>1799</v>
      </c>
      <c r="D24" s="6" t="s">
        <v>1665</v>
      </c>
      <c r="E24" s="27">
        <v>8</v>
      </c>
      <c r="F24" s="6" t="s">
        <v>2325</v>
      </c>
      <c r="G24" s="27" t="s">
        <v>16</v>
      </c>
      <c r="H24" s="27">
        <v>77</v>
      </c>
      <c r="I24" s="6" t="s">
        <v>25</v>
      </c>
      <c r="J24" s="28"/>
      <c r="K24" s="28"/>
      <c r="L24" s="28"/>
      <c r="M24" s="28"/>
    </row>
    <row r="25" spans="1:13" s="1" customFormat="1">
      <c r="A25" s="27">
        <v>13</v>
      </c>
      <c r="B25" s="31" t="s">
        <v>930</v>
      </c>
      <c r="C25" s="31" t="s">
        <v>162</v>
      </c>
      <c r="D25" s="31" t="s">
        <v>377</v>
      </c>
      <c r="E25" s="32">
        <v>8</v>
      </c>
      <c r="F25" s="31" t="s">
        <v>636</v>
      </c>
      <c r="G25" s="32" t="s">
        <v>16</v>
      </c>
      <c r="H25" s="32">
        <v>77</v>
      </c>
      <c r="I25" s="31" t="s">
        <v>18</v>
      </c>
      <c r="J25" s="33"/>
      <c r="K25" s="33"/>
      <c r="L25" s="33"/>
      <c r="M25" s="33"/>
    </row>
    <row r="26" spans="1:13" s="1" customFormat="1">
      <c r="A26" s="27">
        <v>14</v>
      </c>
      <c r="B26" s="31" t="s">
        <v>931</v>
      </c>
      <c r="C26" s="31" t="s">
        <v>247</v>
      </c>
      <c r="D26" s="31" t="s">
        <v>81</v>
      </c>
      <c r="E26" s="32">
        <v>8</v>
      </c>
      <c r="F26" s="31" t="s">
        <v>636</v>
      </c>
      <c r="G26" s="32" t="s">
        <v>16</v>
      </c>
      <c r="H26" s="32">
        <v>77</v>
      </c>
      <c r="I26" s="31" t="s">
        <v>18</v>
      </c>
      <c r="J26" s="33"/>
      <c r="K26" s="33"/>
      <c r="L26" s="33"/>
      <c r="M26" s="33"/>
    </row>
    <row r="27" spans="1:13" s="23" customFormat="1">
      <c r="A27" s="27">
        <v>15</v>
      </c>
      <c r="B27" s="6" t="s">
        <v>134</v>
      </c>
      <c r="C27" s="6" t="s">
        <v>108</v>
      </c>
      <c r="D27" s="6" t="s">
        <v>73</v>
      </c>
      <c r="E27" s="6">
        <v>8</v>
      </c>
      <c r="F27" s="6" t="s">
        <v>194</v>
      </c>
      <c r="G27" s="6" t="s">
        <v>16</v>
      </c>
      <c r="H27" s="7">
        <v>76</v>
      </c>
      <c r="I27" s="6" t="s">
        <v>25</v>
      </c>
    </row>
    <row r="28" spans="1:13" s="23" customFormat="1">
      <c r="A28" s="27">
        <v>16</v>
      </c>
      <c r="B28" s="27" t="s">
        <v>511</v>
      </c>
      <c r="C28" s="27" t="s">
        <v>404</v>
      </c>
      <c r="D28" s="27" t="s">
        <v>290</v>
      </c>
      <c r="E28" s="27">
        <v>8</v>
      </c>
      <c r="F28" s="6" t="s">
        <v>455</v>
      </c>
      <c r="G28" s="27" t="s">
        <v>16</v>
      </c>
      <c r="H28" s="27">
        <v>75</v>
      </c>
      <c r="I28" s="27" t="s">
        <v>18</v>
      </c>
      <c r="J28" s="28"/>
      <c r="K28" s="28"/>
      <c r="L28" s="28"/>
      <c r="M28" s="28"/>
    </row>
    <row r="29" spans="1:13" s="23" customFormat="1">
      <c r="A29" s="27">
        <v>17</v>
      </c>
      <c r="B29" s="31" t="s">
        <v>932</v>
      </c>
      <c r="C29" s="31" t="s">
        <v>933</v>
      </c>
      <c r="D29" s="31" t="s">
        <v>133</v>
      </c>
      <c r="E29" s="32">
        <v>8</v>
      </c>
      <c r="F29" s="31" t="s">
        <v>636</v>
      </c>
      <c r="G29" s="32" t="s">
        <v>16</v>
      </c>
      <c r="H29" s="32">
        <v>70</v>
      </c>
      <c r="I29" s="31" t="s">
        <v>18</v>
      </c>
      <c r="J29" s="33"/>
      <c r="K29" s="33"/>
      <c r="L29" s="33"/>
      <c r="M29" s="33"/>
    </row>
    <row r="30" spans="1:13" s="23" customFormat="1">
      <c r="A30" s="27">
        <v>18</v>
      </c>
      <c r="B30" s="27" t="s">
        <v>1347</v>
      </c>
      <c r="C30" s="27" t="s">
        <v>317</v>
      </c>
      <c r="D30" s="27" t="s">
        <v>167</v>
      </c>
      <c r="E30" s="27">
        <v>8</v>
      </c>
      <c r="F30" s="6" t="s">
        <v>1266</v>
      </c>
      <c r="G30" s="27" t="s">
        <v>16</v>
      </c>
      <c r="H30" s="27">
        <v>69</v>
      </c>
      <c r="I30" s="27" t="s">
        <v>18</v>
      </c>
      <c r="J30" s="28"/>
      <c r="K30" s="28"/>
      <c r="L30" s="28"/>
      <c r="M30" s="28"/>
    </row>
    <row r="31" spans="1:13" s="23" customFormat="1">
      <c r="A31" s="27">
        <v>19</v>
      </c>
      <c r="B31" s="31" t="s">
        <v>934</v>
      </c>
      <c r="C31" s="31" t="s">
        <v>780</v>
      </c>
      <c r="D31" s="31" t="s">
        <v>35</v>
      </c>
      <c r="E31" s="32">
        <v>8</v>
      </c>
      <c r="F31" s="31" t="s">
        <v>636</v>
      </c>
      <c r="G31" s="32" t="s">
        <v>16</v>
      </c>
      <c r="H31" s="32">
        <v>69</v>
      </c>
      <c r="I31" s="31" t="s">
        <v>18</v>
      </c>
      <c r="J31" s="33"/>
      <c r="K31" s="33"/>
      <c r="L31" s="33"/>
      <c r="M31" s="33"/>
    </row>
    <row r="32" spans="1:13" s="23" customFormat="1">
      <c r="A32" s="27">
        <v>20</v>
      </c>
      <c r="B32" s="27" t="s">
        <v>1348</v>
      </c>
      <c r="C32" s="27" t="s">
        <v>656</v>
      </c>
      <c r="D32" s="27" t="s">
        <v>587</v>
      </c>
      <c r="E32" s="27">
        <v>8</v>
      </c>
      <c r="F32" s="6" t="s">
        <v>1266</v>
      </c>
      <c r="G32" s="27" t="s">
        <v>16</v>
      </c>
      <c r="H32" s="27">
        <v>69</v>
      </c>
      <c r="I32" s="27" t="s">
        <v>18</v>
      </c>
      <c r="J32" s="28"/>
      <c r="K32" s="28"/>
      <c r="L32" s="28"/>
      <c r="M32" s="28"/>
    </row>
    <row r="33" spans="1:13" s="23" customFormat="1">
      <c r="A33" s="27">
        <v>21</v>
      </c>
      <c r="B33" s="6" t="s">
        <v>152</v>
      </c>
      <c r="C33" s="6" t="s">
        <v>150</v>
      </c>
      <c r="D33" s="6" t="s">
        <v>153</v>
      </c>
      <c r="E33" s="6">
        <v>8</v>
      </c>
      <c r="F33" s="6" t="s">
        <v>194</v>
      </c>
      <c r="G33" s="6" t="s">
        <v>16</v>
      </c>
      <c r="H33" s="7">
        <v>68</v>
      </c>
      <c r="I33" s="6" t="s">
        <v>18</v>
      </c>
    </row>
    <row r="34" spans="1:13" s="23" customFormat="1">
      <c r="A34" s="27">
        <v>22</v>
      </c>
      <c r="B34" s="27" t="s">
        <v>512</v>
      </c>
      <c r="C34" s="27" t="s">
        <v>513</v>
      </c>
      <c r="D34" s="27" t="s">
        <v>514</v>
      </c>
      <c r="E34" s="27">
        <v>8</v>
      </c>
      <c r="F34" s="6" t="s">
        <v>455</v>
      </c>
      <c r="G34" s="27" t="s">
        <v>16</v>
      </c>
      <c r="H34" s="27">
        <v>66</v>
      </c>
      <c r="I34" s="27" t="s">
        <v>18</v>
      </c>
      <c r="J34" s="28"/>
      <c r="K34" s="28"/>
      <c r="L34" s="28"/>
      <c r="M34" s="28"/>
    </row>
    <row r="35" spans="1:13" s="23" customFormat="1">
      <c r="A35" s="27">
        <v>23</v>
      </c>
      <c r="B35" s="36" t="s">
        <v>2842</v>
      </c>
      <c r="C35" s="36" t="s">
        <v>454</v>
      </c>
      <c r="D35" s="36" t="s">
        <v>595</v>
      </c>
      <c r="E35" s="36">
        <v>8</v>
      </c>
      <c r="F35" s="27" t="s">
        <v>2833</v>
      </c>
      <c r="G35" s="36" t="s">
        <v>16</v>
      </c>
      <c r="H35" s="36">
        <v>66</v>
      </c>
      <c r="I35" s="36" t="s">
        <v>25</v>
      </c>
      <c r="J35" s="73"/>
      <c r="K35" s="73"/>
      <c r="L35" s="73"/>
      <c r="M35" s="73"/>
    </row>
    <row r="36" spans="1:13" s="23" customFormat="1">
      <c r="A36" s="27">
        <v>24</v>
      </c>
      <c r="B36" s="6" t="s">
        <v>104</v>
      </c>
      <c r="C36" s="6" t="s">
        <v>105</v>
      </c>
      <c r="D36" s="6" t="s">
        <v>106</v>
      </c>
      <c r="E36" s="6">
        <v>8</v>
      </c>
      <c r="F36" s="6" t="s">
        <v>194</v>
      </c>
      <c r="G36" s="6" t="s">
        <v>16</v>
      </c>
      <c r="H36" s="7">
        <v>66</v>
      </c>
      <c r="I36" s="6" t="s">
        <v>18</v>
      </c>
    </row>
    <row r="37" spans="1:13" s="23" customFormat="1">
      <c r="A37" s="27">
        <v>25</v>
      </c>
      <c r="B37" s="6" t="s">
        <v>2385</v>
      </c>
      <c r="C37" s="6" t="s">
        <v>72</v>
      </c>
      <c r="D37" s="6" t="s">
        <v>167</v>
      </c>
      <c r="E37" s="27">
        <v>8</v>
      </c>
      <c r="F37" s="6" t="s">
        <v>2325</v>
      </c>
      <c r="G37" s="27" t="s">
        <v>16</v>
      </c>
      <c r="H37" s="27">
        <v>66</v>
      </c>
      <c r="I37" s="6" t="s">
        <v>25</v>
      </c>
      <c r="J37" s="28"/>
      <c r="K37" s="28"/>
      <c r="L37" s="28"/>
      <c r="M37" s="28"/>
    </row>
    <row r="38" spans="1:13" s="23" customFormat="1">
      <c r="A38" s="27">
        <v>26</v>
      </c>
      <c r="B38" s="6" t="s">
        <v>2386</v>
      </c>
      <c r="C38" s="6" t="s">
        <v>2387</v>
      </c>
      <c r="D38" s="6" t="s">
        <v>2388</v>
      </c>
      <c r="E38" s="27">
        <v>8</v>
      </c>
      <c r="F38" s="6" t="s">
        <v>2325</v>
      </c>
      <c r="G38" s="27" t="s">
        <v>16</v>
      </c>
      <c r="H38" s="27">
        <v>65</v>
      </c>
      <c r="I38" s="6" t="s">
        <v>18</v>
      </c>
      <c r="J38" s="28"/>
      <c r="K38" s="28"/>
      <c r="L38" s="28"/>
      <c r="M38" s="28"/>
    </row>
    <row r="39" spans="1:13" s="23" customFormat="1">
      <c r="A39" s="27">
        <v>27</v>
      </c>
      <c r="B39" s="27" t="s">
        <v>2993</v>
      </c>
      <c r="C39" s="27" t="s">
        <v>199</v>
      </c>
      <c r="D39" s="27" t="s">
        <v>95</v>
      </c>
      <c r="E39" s="27">
        <v>8</v>
      </c>
      <c r="F39" s="6" t="s">
        <v>2882</v>
      </c>
      <c r="G39" s="27" t="s">
        <v>16</v>
      </c>
      <c r="H39" s="27">
        <v>64</v>
      </c>
      <c r="I39" s="6" t="s">
        <v>18</v>
      </c>
      <c r="J39" s="28"/>
      <c r="K39" s="28"/>
      <c r="L39" s="28"/>
      <c r="M39" s="28"/>
    </row>
    <row r="40" spans="1:13" s="23" customFormat="1">
      <c r="A40" s="27">
        <v>28</v>
      </c>
      <c r="B40" s="44" t="s">
        <v>2389</v>
      </c>
      <c r="C40" s="6" t="s">
        <v>1122</v>
      </c>
      <c r="D40" s="6" t="s">
        <v>24</v>
      </c>
      <c r="E40" s="27">
        <v>8</v>
      </c>
      <c r="F40" s="6" t="s">
        <v>2325</v>
      </c>
      <c r="G40" s="27" t="s">
        <v>16</v>
      </c>
      <c r="H40" s="27">
        <v>64</v>
      </c>
      <c r="I40" s="6" t="s">
        <v>18</v>
      </c>
      <c r="J40" s="28"/>
      <c r="K40" s="28"/>
      <c r="L40" s="28"/>
      <c r="M40" s="28"/>
    </row>
    <row r="41" spans="1:13" s="23" customFormat="1">
      <c r="A41" s="27">
        <v>29</v>
      </c>
      <c r="B41" s="36" t="s">
        <v>1770</v>
      </c>
      <c r="C41" s="36" t="s">
        <v>60</v>
      </c>
      <c r="D41" s="36" t="s">
        <v>32</v>
      </c>
      <c r="E41" s="27">
        <v>8</v>
      </c>
      <c r="F41" s="6" t="s">
        <v>1588</v>
      </c>
      <c r="G41" s="27" t="s">
        <v>16</v>
      </c>
      <c r="H41" s="27">
        <v>63</v>
      </c>
      <c r="I41" s="6" t="s">
        <v>25</v>
      </c>
    </row>
    <row r="42" spans="1:13" s="23" customFormat="1">
      <c r="A42" s="27">
        <v>30</v>
      </c>
      <c r="B42" s="36" t="s">
        <v>1771</v>
      </c>
      <c r="C42" s="36" t="s">
        <v>34</v>
      </c>
      <c r="D42" s="36" t="s">
        <v>32</v>
      </c>
      <c r="E42" s="27">
        <v>8</v>
      </c>
      <c r="F42" s="6" t="s">
        <v>1588</v>
      </c>
      <c r="G42" s="27" t="s">
        <v>16</v>
      </c>
      <c r="H42" s="27">
        <v>62</v>
      </c>
      <c r="I42" s="6" t="s">
        <v>18</v>
      </c>
    </row>
    <row r="43" spans="1:13" s="23" customFormat="1">
      <c r="A43" s="27">
        <v>31</v>
      </c>
      <c r="B43" s="27" t="s">
        <v>1348</v>
      </c>
      <c r="C43" s="27" t="s">
        <v>730</v>
      </c>
      <c r="D43" s="27" t="s">
        <v>95</v>
      </c>
      <c r="E43" s="27">
        <v>8</v>
      </c>
      <c r="F43" s="6" t="s">
        <v>2325</v>
      </c>
      <c r="G43" s="27" t="s">
        <v>16</v>
      </c>
      <c r="H43" s="27">
        <v>62</v>
      </c>
      <c r="I43" s="6" t="s">
        <v>18</v>
      </c>
      <c r="J43" s="28"/>
      <c r="K43" s="28"/>
      <c r="L43" s="28"/>
      <c r="M43" s="28"/>
    </row>
    <row r="44" spans="1:13" s="23" customFormat="1">
      <c r="A44" s="27">
        <v>32</v>
      </c>
      <c r="B44" s="6" t="s">
        <v>2810</v>
      </c>
      <c r="C44" s="6" t="s">
        <v>199</v>
      </c>
      <c r="D44" s="6" t="s">
        <v>167</v>
      </c>
      <c r="E44" s="27">
        <v>8</v>
      </c>
      <c r="F44" s="6" t="s">
        <v>2811</v>
      </c>
      <c r="G44" s="27" t="s">
        <v>16</v>
      </c>
      <c r="H44" s="27">
        <v>62</v>
      </c>
      <c r="I44" s="6" t="s">
        <v>25</v>
      </c>
    </row>
    <row r="45" spans="1:13" s="23" customFormat="1">
      <c r="A45" s="27">
        <v>33</v>
      </c>
      <c r="B45" s="6" t="s">
        <v>2638</v>
      </c>
      <c r="C45" s="6" t="s">
        <v>100</v>
      </c>
      <c r="D45" s="6" t="s">
        <v>418</v>
      </c>
      <c r="E45" s="6">
        <v>8</v>
      </c>
      <c r="F45" s="6" t="s">
        <v>2562</v>
      </c>
      <c r="G45" s="6" t="s">
        <v>16</v>
      </c>
      <c r="H45" s="7">
        <v>61</v>
      </c>
      <c r="I45" s="6" t="s">
        <v>25</v>
      </c>
      <c r="J45" s="73"/>
      <c r="K45" s="73"/>
      <c r="L45" s="73"/>
      <c r="M45" s="73"/>
    </row>
    <row r="46" spans="1:13" s="23" customFormat="1">
      <c r="A46" s="27">
        <v>34</v>
      </c>
      <c r="B46" s="6" t="s">
        <v>211</v>
      </c>
      <c r="C46" s="6" t="s">
        <v>43</v>
      </c>
      <c r="D46" s="6" t="s">
        <v>2639</v>
      </c>
      <c r="E46" s="6">
        <v>8</v>
      </c>
      <c r="F46" s="6" t="s">
        <v>2562</v>
      </c>
      <c r="G46" s="6" t="s">
        <v>16</v>
      </c>
      <c r="H46" s="7">
        <v>60</v>
      </c>
      <c r="I46" s="6" t="s">
        <v>18</v>
      </c>
      <c r="J46" s="73"/>
      <c r="K46" s="73"/>
      <c r="L46" s="73"/>
      <c r="M46" s="73"/>
    </row>
    <row r="47" spans="1:13" s="23" customFormat="1">
      <c r="A47" s="27">
        <v>35</v>
      </c>
      <c r="B47" s="36" t="s">
        <v>1772</v>
      </c>
      <c r="C47" s="36" t="s">
        <v>196</v>
      </c>
      <c r="D47" s="36" t="s">
        <v>1773</v>
      </c>
      <c r="E47" s="27">
        <v>8</v>
      </c>
      <c r="F47" s="6" t="s">
        <v>1588</v>
      </c>
      <c r="G47" s="27" t="s">
        <v>16</v>
      </c>
      <c r="H47" s="27">
        <v>60</v>
      </c>
      <c r="I47" s="6" t="s">
        <v>18</v>
      </c>
    </row>
    <row r="48" spans="1:13" s="23" customFormat="1">
      <c r="A48" s="27">
        <v>36</v>
      </c>
      <c r="B48" s="27" t="s">
        <v>515</v>
      </c>
      <c r="C48" s="27" t="s">
        <v>199</v>
      </c>
      <c r="D48" s="27" t="s">
        <v>190</v>
      </c>
      <c r="E48" s="27">
        <v>8</v>
      </c>
      <c r="F48" s="6" t="s">
        <v>455</v>
      </c>
      <c r="G48" s="27" t="s">
        <v>16</v>
      </c>
      <c r="H48" s="27">
        <v>60</v>
      </c>
      <c r="I48" s="27" t="s">
        <v>18</v>
      </c>
      <c r="J48" s="28"/>
      <c r="K48" s="28"/>
      <c r="L48" s="28"/>
      <c r="M48" s="28"/>
    </row>
    <row r="49" spans="1:13" s="23" customFormat="1">
      <c r="A49" s="27">
        <v>37</v>
      </c>
      <c r="B49" s="44" t="s">
        <v>2390</v>
      </c>
      <c r="C49" s="6" t="s">
        <v>2391</v>
      </c>
      <c r="D49" s="6" t="s">
        <v>2392</v>
      </c>
      <c r="E49" s="27">
        <v>8</v>
      </c>
      <c r="F49" s="6" t="s">
        <v>2325</v>
      </c>
      <c r="G49" s="27" t="s">
        <v>16</v>
      </c>
      <c r="H49" s="27">
        <v>60</v>
      </c>
      <c r="I49" s="6" t="s">
        <v>18</v>
      </c>
      <c r="J49" s="28"/>
      <c r="K49" s="28"/>
      <c r="L49" s="28"/>
      <c r="M49" s="28"/>
    </row>
    <row r="50" spans="1:13" s="23" customFormat="1">
      <c r="A50" s="27">
        <v>38</v>
      </c>
      <c r="B50" s="6" t="s">
        <v>516</v>
      </c>
      <c r="C50" s="6" t="s">
        <v>72</v>
      </c>
      <c r="D50" s="6" t="s">
        <v>303</v>
      </c>
      <c r="E50" s="27">
        <v>8</v>
      </c>
      <c r="F50" s="6" t="s">
        <v>455</v>
      </c>
      <c r="G50" s="27" t="s">
        <v>16</v>
      </c>
      <c r="H50" s="27">
        <v>59</v>
      </c>
      <c r="I50" s="27" t="s">
        <v>18</v>
      </c>
      <c r="J50" s="28"/>
      <c r="K50" s="28"/>
      <c r="L50" s="28"/>
      <c r="M50" s="28"/>
    </row>
    <row r="51" spans="1:13" s="23" customFormat="1">
      <c r="A51" s="27">
        <v>39</v>
      </c>
      <c r="B51" s="6" t="s">
        <v>1570</v>
      </c>
      <c r="C51" s="6" t="s">
        <v>259</v>
      </c>
      <c r="D51" s="6" t="s">
        <v>377</v>
      </c>
      <c r="E51" s="27">
        <v>8</v>
      </c>
      <c r="F51" s="6" t="s">
        <v>2811</v>
      </c>
      <c r="G51" s="27" t="s">
        <v>16</v>
      </c>
      <c r="H51" s="27">
        <v>59</v>
      </c>
      <c r="I51" s="6" t="s">
        <v>18</v>
      </c>
    </row>
    <row r="52" spans="1:13" s="23" customFormat="1">
      <c r="A52" s="27">
        <v>40</v>
      </c>
      <c r="B52" s="6" t="s">
        <v>2393</v>
      </c>
      <c r="C52" s="6" t="s">
        <v>225</v>
      </c>
      <c r="D52" s="6" t="s">
        <v>2394</v>
      </c>
      <c r="E52" s="27">
        <v>8</v>
      </c>
      <c r="F52" s="6" t="s">
        <v>2325</v>
      </c>
      <c r="G52" s="27" t="s">
        <v>16</v>
      </c>
      <c r="H52" s="27">
        <v>59</v>
      </c>
      <c r="I52" s="6" t="s">
        <v>18</v>
      </c>
      <c r="J52" s="28"/>
      <c r="K52" s="28"/>
      <c r="L52" s="28"/>
      <c r="M52" s="28"/>
    </row>
    <row r="53" spans="1:13" s="23" customFormat="1">
      <c r="A53" s="27">
        <v>41</v>
      </c>
      <c r="B53" s="36" t="s">
        <v>1774</v>
      </c>
      <c r="C53" s="36" t="s">
        <v>1775</v>
      </c>
      <c r="D53" s="47"/>
      <c r="E53" s="27">
        <v>8</v>
      </c>
      <c r="F53" s="6" t="s">
        <v>1588</v>
      </c>
      <c r="G53" s="27" t="s">
        <v>16</v>
      </c>
      <c r="H53" s="27">
        <v>58</v>
      </c>
      <c r="I53" s="6" t="s">
        <v>18</v>
      </c>
    </row>
    <row r="54" spans="1:13" s="23" customFormat="1">
      <c r="A54" s="27">
        <v>42</v>
      </c>
      <c r="B54" s="36" t="s">
        <v>1808</v>
      </c>
      <c r="C54" s="36" t="s">
        <v>727</v>
      </c>
      <c r="D54" s="36" t="s">
        <v>292</v>
      </c>
      <c r="E54" s="36">
        <v>8</v>
      </c>
      <c r="F54" s="27" t="s">
        <v>2833</v>
      </c>
      <c r="G54" s="36" t="s">
        <v>16</v>
      </c>
      <c r="H54" s="36">
        <v>57</v>
      </c>
      <c r="I54" s="36" t="s">
        <v>18</v>
      </c>
      <c r="J54" s="73"/>
      <c r="K54" s="73"/>
      <c r="L54" s="73"/>
      <c r="M54" s="73"/>
    </row>
    <row r="55" spans="1:13" s="23" customFormat="1">
      <c r="A55" s="27">
        <v>43</v>
      </c>
      <c r="B55" s="6" t="s">
        <v>176</v>
      </c>
      <c r="C55" s="6" t="s">
        <v>62</v>
      </c>
      <c r="D55" s="6" t="s">
        <v>177</v>
      </c>
      <c r="E55" s="6">
        <v>8</v>
      </c>
      <c r="F55" s="6" t="s">
        <v>194</v>
      </c>
      <c r="G55" s="6" t="s">
        <v>16</v>
      </c>
      <c r="H55" s="7">
        <v>57</v>
      </c>
      <c r="I55" s="6" t="s">
        <v>18</v>
      </c>
    </row>
    <row r="56" spans="1:13" s="23" customFormat="1">
      <c r="A56" s="27">
        <v>44</v>
      </c>
      <c r="B56" s="36" t="s">
        <v>1776</v>
      </c>
      <c r="C56" s="36" t="s">
        <v>387</v>
      </c>
      <c r="D56" s="36" t="s">
        <v>27</v>
      </c>
      <c r="E56" s="27">
        <v>8</v>
      </c>
      <c r="F56" s="6" t="s">
        <v>1588</v>
      </c>
      <c r="G56" s="27" t="s">
        <v>16</v>
      </c>
      <c r="H56" s="27">
        <v>57</v>
      </c>
      <c r="I56" s="6" t="s">
        <v>18</v>
      </c>
    </row>
    <row r="57" spans="1:13" s="28" customFormat="1">
      <c r="A57" s="27">
        <v>45</v>
      </c>
      <c r="B57" s="27" t="s">
        <v>1349</v>
      </c>
      <c r="C57" s="27" t="s">
        <v>199</v>
      </c>
      <c r="D57" s="27" t="s">
        <v>793</v>
      </c>
      <c r="E57" s="27">
        <v>8</v>
      </c>
      <c r="F57" s="6" t="s">
        <v>1266</v>
      </c>
      <c r="G57" s="27" t="s">
        <v>16</v>
      </c>
      <c r="H57" s="27">
        <v>57</v>
      </c>
      <c r="I57" s="27" t="s">
        <v>18</v>
      </c>
    </row>
    <row r="58" spans="1:13" s="28" customFormat="1">
      <c r="A58" s="27">
        <v>46</v>
      </c>
      <c r="B58" s="31" t="s">
        <v>935</v>
      </c>
      <c r="C58" s="31" t="s">
        <v>100</v>
      </c>
      <c r="D58" s="31" t="s">
        <v>32</v>
      </c>
      <c r="E58" s="32">
        <v>8</v>
      </c>
      <c r="F58" s="31" t="s">
        <v>636</v>
      </c>
      <c r="G58" s="32" t="s">
        <v>16</v>
      </c>
      <c r="H58" s="32">
        <v>56</v>
      </c>
      <c r="I58" s="31" t="s">
        <v>18</v>
      </c>
      <c r="J58" s="33"/>
      <c r="K58" s="33"/>
      <c r="L58" s="33"/>
      <c r="M58" s="33"/>
    </row>
    <row r="59" spans="1:13" s="28" customFormat="1">
      <c r="A59" s="27">
        <v>47</v>
      </c>
      <c r="B59" s="31" t="s">
        <v>936</v>
      </c>
      <c r="C59" s="31" t="s">
        <v>730</v>
      </c>
      <c r="D59" s="31" t="s">
        <v>418</v>
      </c>
      <c r="E59" s="32">
        <v>8</v>
      </c>
      <c r="F59" s="31" t="s">
        <v>636</v>
      </c>
      <c r="G59" s="32" t="s">
        <v>16</v>
      </c>
      <c r="H59" s="32">
        <v>56</v>
      </c>
      <c r="I59" s="31" t="s">
        <v>18</v>
      </c>
      <c r="J59" s="33"/>
      <c r="K59" s="33"/>
      <c r="L59" s="33"/>
      <c r="M59" s="33"/>
    </row>
    <row r="60" spans="1:13" s="28" customFormat="1">
      <c r="A60" s="27">
        <v>48</v>
      </c>
      <c r="B60" s="44" t="s">
        <v>2396</v>
      </c>
      <c r="C60" s="6" t="s">
        <v>2397</v>
      </c>
      <c r="D60" s="6" t="s">
        <v>24</v>
      </c>
      <c r="E60" s="27">
        <v>8</v>
      </c>
      <c r="F60" s="6" t="s">
        <v>2325</v>
      </c>
      <c r="G60" s="27" t="s">
        <v>16</v>
      </c>
      <c r="H60" s="27">
        <v>56</v>
      </c>
      <c r="I60" s="6" t="s">
        <v>18</v>
      </c>
    </row>
    <row r="61" spans="1:13" s="28" customFormat="1">
      <c r="A61" s="27">
        <v>49</v>
      </c>
      <c r="B61" s="27" t="s">
        <v>2395</v>
      </c>
      <c r="C61" s="27" t="s">
        <v>89</v>
      </c>
      <c r="D61" s="27" t="s">
        <v>133</v>
      </c>
      <c r="E61" s="27">
        <v>8</v>
      </c>
      <c r="F61" s="6" t="s">
        <v>2325</v>
      </c>
      <c r="G61" s="27" t="s">
        <v>16</v>
      </c>
      <c r="H61" s="27">
        <v>56</v>
      </c>
      <c r="I61" s="6" t="s">
        <v>18</v>
      </c>
    </row>
    <row r="62" spans="1:13" s="28" customFormat="1">
      <c r="A62" s="27">
        <v>50</v>
      </c>
      <c r="B62" s="6" t="s">
        <v>406</v>
      </c>
      <c r="C62" s="6" t="s">
        <v>52</v>
      </c>
      <c r="D62" s="6" t="s">
        <v>407</v>
      </c>
      <c r="E62" s="27">
        <v>8</v>
      </c>
      <c r="F62" s="6" t="s">
        <v>360</v>
      </c>
      <c r="G62" s="27" t="s">
        <v>16</v>
      </c>
      <c r="H62" s="27">
        <v>56</v>
      </c>
      <c r="I62" s="6" t="s">
        <v>25</v>
      </c>
    </row>
    <row r="63" spans="1:13" s="28" customFormat="1">
      <c r="A63" s="27">
        <v>51</v>
      </c>
      <c r="B63" s="27" t="s">
        <v>2994</v>
      </c>
      <c r="C63" s="6" t="s">
        <v>610</v>
      </c>
      <c r="D63" s="27" t="s">
        <v>233</v>
      </c>
      <c r="E63" s="27">
        <v>8</v>
      </c>
      <c r="F63" s="6" t="s">
        <v>2882</v>
      </c>
      <c r="G63" s="27" t="s">
        <v>16</v>
      </c>
      <c r="H63" s="27">
        <v>55</v>
      </c>
      <c r="I63" s="6" t="s">
        <v>18</v>
      </c>
    </row>
    <row r="64" spans="1:13" s="28" customFormat="1">
      <c r="A64" s="27">
        <v>52</v>
      </c>
      <c r="B64" s="27" t="s">
        <v>2275</v>
      </c>
      <c r="C64" s="27" t="s">
        <v>252</v>
      </c>
      <c r="D64" s="27" t="s">
        <v>167</v>
      </c>
      <c r="E64" s="27">
        <v>8</v>
      </c>
      <c r="F64" s="27" t="s">
        <v>2260</v>
      </c>
      <c r="G64" s="27" t="s">
        <v>16</v>
      </c>
      <c r="H64" s="27">
        <v>55</v>
      </c>
      <c r="I64" s="27" t="s">
        <v>25</v>
      </c>
      <c r="J64" s="23"/>
      <c r="K64" s="23"/>
      <c r="L64" s="23"/>
      <c r="M64" s="23"/>
    </row>
    <row r="65" spans="1:13" s="28" customFormat="1">
      <c r="A65" s="27">
        <v>53</v>
      </c>
      <c r="B65" s="36" t="s">
        <v>2843</v>
      </c>
      <c r="C65" s="36" t="s">
        <v>199</v>
      </c>
      <c r="D65" s="36" t="s">
        <v>58</v>
      </c>
      <c r="E65" s="36">
        <v>8</v>
      </c>
      <c r="F65" s="27" t="s">
        <v>2833</v>
      </c>
      <c r="G65" s="36" t="s">
        <v>16</v>
      </c>
      <c r="H65" s="36">
        <v>55</v>
      </c>
      <c r="I65" s="36" t="s">
        <v>18</v>
      </c>
      <c r="J65" s="73"/>
      <c r="K65" s="73"/>
      <c r="L65" s="73"/>
      <c r="M65" s="73"/>
    </row>
    <row r="66" spans="1:13" s="28" customFormat="1">
      <c r="A66" s="27">
        <v>54</v>
      </c>
      <c r="B66" s="6" t="s">
        <v>2398</v>
      </c>
      <c r="C66" s="6" t="s">
        <v>43</v>
      </c>
      <c r="D66" s="6" t="s">
        <v>167</v>
      </c>
      <c r="E66" s="27">
        <v>8</v>
      </c>
      <c r="F66" s="6" t="s">
        <v>2325</v>
      </c>
      <c r="G66" s="27" t="s">
        <v>16</v>
      </c>
      <c r="H66" s="27">
        <v>55</v>
      </c>
      <c r="I66" s="6" t="s">
        <v>18</v>
      </c>
    </row>
    <row r="67" spans="1:13" s="28" customFormat="1">
      <c r="A67" s="27">
        <v>55</v>
      </c>
      <c r="B67" s="31" t="s">
        <v>937</v>
      </c>
      <c r="C67" s="31" t="s">
        <v>317</v>
      </c>
      <c r="D67" s="31" t="s">
        <v>55</v>
      </c>
      <c r="E67" s="32">
        <v>8</v>
      </c>
      <c r="F67" s="31" t="s">
        <v>636</v>
      </c>
      <c r="G67" s="32" t="s">
        <v>16</v>
      </c>
      <c r="H67" s="32">
        <v>55</v>
      </c>
      <c r="I67" s="31" t="s">
        <v>18</v>
      </c>
      <c r="J67" s="33"/>
      <c r="K67" s="33"/>
      <c r="L67" s="33"/>
      <c r="M67" s="33"/>
    </row>
    <row r="68" spans="1:13" s="28" customFormat="1">
      <c r="A68" s="27">
        <v>56</v>
      </c>
      <c r="B68" s="27" t="s">
        <v>2242</v>
      </c>
      <c r="C68" s="27" t="s">
        <v>999</v>
      </c>
      <c r="D68" s="27" t="s">
        <v>2243</v>
      </c>
      <c r="E68" s="27">
        <v>8</v>
      </c>
      <c r="F68" s="27" t="s">
        <v>2226</v>
      </c>
      <c r="G68" s="27" t="s">
        <v>16</v>
      </c>
      <c r="H68" s="27">
        <v>54</v>
      </c>
      <c r="I68" s="27" t="s">
        <v>18</v>
      </c>
      <c r="J68" s="23"/>
      <c r="K68" s="23"/>
      <c r="L68" s="23"/>
      <c r="M68" s="23"/>
    </row>
    <row r="69" spans="1:13" s="28" customFormat="1">
      <c r="A69" s="27">
        <v>57</v>
      </c>
      <c r="B69" s="27" t="s">
        <v>1350</v>
      </c>
      <c r="C69" s="27" t="s">
        <v>780</v>
      </c>
      <c r="D69" s="27" t="s">
        <v>103</v>
      </c>
      <c r="E69" s="27">
        <v>8</v>
      </c>
      <c r="F69" s="6" t="s">
        <v>1266</v>
      </c>
      <c r="G69" s="27" t="s">
        <v>16</v>
      </c>
      <c r="H69" s="27">
        <v>54</v>
      </c>
      <c r="I69" s="27" t="s">
        <v>18</v>
      </c>
    </row>
    <row r="70" spans="1:13" s="28" customFormat="1" ht="15" customHeight="1">
      <c r="A70" s="27">
        <v>58</v>
      </c>
      <c r="B70" s="27" t="s">
        <v>517</v>
      </c>
      <c r="C70" s="27" t="s">
        <v>312</v>
      </c>
      <c r="D70" s="27" t="s">
        <v>133</v>
      </c>
      <c r="E70" s="27">
        <v>8</v>
      </c>
      <c r="F70" s="6" t="s">
        <v>455</v>
      </c>
      <c r="G70" s="27" t="s">
        <v>16</v>
      </c>
      <c r="H70" s="27">
        <v>54</v>
      </c>
      <c r="I70" s="27" t="s">
        <v>18</v>
      </c>
    </row>
    <row r="71" spans="1:13" s="28" customFormat="1" ht="15" customHeight="1">
      <c r="A71" s="27">
        <v>59</v>
      </c>
      <c r="B71" s="6" t="s">
        <v>166</v>
      </c>
      <c r="C71" s="6" t="s">
        <v>43</v>
      </c>
      <c r="D71" s="6" t="s">
        <v>167</v>
      </c>
      <c r="E71" s="6">
        <v>8</v>
      </c>
      <c r="F71" s="6" t="s">
        <v>194</v>
      </c>
      <c r="G71" s="6" t="s">
        <v>16</v>
      </c>
      <c r="H71" s="7">
        <v>54</v>
      </c>
      <c r="I71" s="6" t="s">
        <v>18</v>
      </c>
      <c r="J71" s="23"/>
      <c r="K71" s="23"/>
      <c r="L71" s="23"/>
      <c r="M71" s="23"/>
    </row>
    <row r="72" spans="1:13" s="28" customFormat="1" ht="15" customHeight="1">
      <c r="A72" s="27">
        <v>60</v>
      </c>
      <c r="B72" s="36" t="s">
        <v>2844</v>
      </c>
      <c r="C72" s="36" t="s">
        <v>100</v>
      </c>
      <c r="D72" s="36" t="s">
        <v>83</v>
      </c>
      <c r="E72" s="36">
        <v>8</v>
      </c>
      <c r="F72" s="27" t="s">
        <v>2833</v>
      </c>
      <c r="G72" s="36" t="s">
        <v>16</v>
      </c>
      <c r="H72" s="36">
        <v>54</v>
      </c>
      <c r="I72" s="36" t="s">
        <v>18</v>
      </c>
      <c r="J72" s="73"/>
      <c r="K72" s="73"/>
      <c r="L72" s="73"/>
      <c r="M72" s="73"/>
    </row>
    <row r="73" spans="1:13" s="28" customFormat="1" ht="15" customHeight="1">
      <c r="A73" s="27">
        <v>61</v>
      </c>
      <c r="B73" s="6" t="s">
        <v>2995</v>
      </c>
      <c r="C73" s="6" t="s">
        <v>219</v>
      </c>
      <c r="D73" s="6" t="s">
        <v>95</v>
      </c>
      <c r="E73" s="27">
        <v>8</v>
      </c>
      <c r="F73" s="6" t="s">
        <v>2882</v>
      </c>
      <c r="G73" s="27" t="s">
        <v>16</v>
      </c>
      <c r="H73" s="27">
        <v>54</v>
      </c>
      <c r="I73" s="6" t="s">
        <v>18</v>
      </c>
    </row>
    <row r="74" spans="1:13" s="28" customFormat="1" ht="15" customHeight="1">
      <c r="A74" s="27">
        <v>62</v>
      </c>
      <c r="B74" s="31" t="s">
        <v>939</v>
      </c>
      <c r="C74" s="31" t="s">
        <v>196</v>
      </c>
      <c r="D74" s="31" t="s">
        <v>940</v>
      </c>
      <c r="E74" s="32">
        <v>8</v>
      </c>
      <c r="F74" s="31" t="s">
        <v>636</v>
      </c>
      <c r="G74" s="32" t="s">
        <v>16</v>
      </c>
      <c r="H74" s="32">
        <v>53</v>
      </c>
      <c r="I74" s="31" t="s">
        <v>18</v>
      </c>
      <c r="J74" s="33"/>
      <c r="K74" s="33"/>
      <c r="L74" s="33"/>
      <c r="M74" s="33"/>
    </row>
    <row r="75" spans="1:13" s="28" customFormat="1" ht="15" customHeight="1">
      <c r="A75" s="27">
        <v>63</v>
      </c>
      <c r="B75" s="31" t="s">
        <v>479</v>
      </c>
      <c r="C75" s="31" t="s">
        <v>205</v>
      </c>
      <c r="D75" s="31" t="s">
        <v>83</v>
      </c>
      <c r="E75" s="32">
        <v>8</v>
      </c>
      <c r="F75" s="31" t="s">
        <v>636</v>
      </c>
      <c r="G75" s="32" t="s">
        <v>16</v>
      </c>
      <c r="H75" s="32">
        <v>53</v>
      </c>
      <c r="I75" s="31" t="s">
        <v>18</v>
      </c>
      <c r="J75" s="33"/>
      <c r="K75" s="33"/>
      <c r="L75" s="33"/>
      <c r="M75" s="33"/>
    </row>
    <row r="76" spans="1:13" s="28" customFormat="1" ht="15" customHeight="1">
      <c r="A76" s="27">
        <v>64</v>
      </c>
      <c r="B76" s="31" t="s">
        <v>938</v>
      </c>
      <c r="C76" s="31" t="s">
        <v>196</v>
      </c>
      <c r="D76" s="31" t="s">
        <v>55</v>
      </c>
      <c r="E76" s="32">
        <v>8</v>
      </c>
      <c r="F76" s="31" t="s">
        <v>636</v>
      </c>
      <c r="G76" s="32" t="s">
        <v>16</v>
      </c>
      <c r="H76" s="32">
        <v>53</v>
      </c>
      <c r="I76" s="31" t="s">
        <v>18</v>
      </c>
      <c r="J76" s="33"/>
      <c r="K76" s="33"/>
      <c r="L76" s="33"/>
      <c r="M76" s="33"/>
    </row>
    <row r="77" spans="1:13" s="28" customFormat="1" ht="15" customHeight="1">
      <c r="A77" s="27">
        <v>65</v>
      </c>
      <c r="B77" s="44" t="s">
        <v>2400</v>
      </c>
      <c r="C77" s="6" t="s">
        <v>2401</v>
      </c>
      <c r="D77" s="6" t="s">
        <v>1019</v>
      </c>
      <c r="E77" s="27">
        <v>8</v>
      </c>
      <c r="F77" s="6" t="s">
        <v>2325</v>
      </c>
      <c r="G77" s="27" t="s">
        <v>16</v>
      </c>
      <c r="H77" s="27">
        <v>53</v>
      </c>
      <c r="I77" s="6" t="s">
        <v>45</v>
      </c>
    </row>
    <row r="78" spans="1:13" s="28" customFormat="1" ht="15" customHeight="1">
      <c r="A78" s="27">
        <v>66</v>
      </c>
      <c r="B78" s="6" t="s">
        <v>408</v>
      </c>
      <c r="C78" s="6" t="s">
        <v>409</v>
      </c>
      <c r="D78" s="6" t="s">
        <v>177</v>
      </c>
      <c r="E78" s="27">
        <v>8</v>
      </c>
      <c r="F78" s="6" t="s">
        <v>360</v>
      </c>
      <c r="G78" s="27" t="s">
        <v>16</v>
      </c>
      <c r="H78" s="27">
        <v>53</v>
      </c>
      <c r="I78" s="6" t="s">
        <v>18</v>
      </c>
    </row>
    <row r="79" spans="1:13" s="28" customFormat="1" ht="15" customHeight="1">
      <c r="A79" s="27">
        <v>67</v>
      </c>
      <c r="B79" s="6" t="s">
        <v>2399</v>
      </c>
      <c r="C79" s="6" t="s">
        <v>265</v>
      </c>
      <c r="D79" s="6" t="s">
        <v>38</v>
      </c>
      <c r="E79" s="27">
        <v>8</v>
      </c>
      <c r="F79" s="6" t="s">
        <v>2325</v>
      </c>
      <c r="G79" s="27" t="s">
        <v>16</v>
      </c>
      <c r="H79" s="27">
        <v>53</v>
      </c>
      <c r="I79" s="6" t="s">
        <v>45</v>
      </c>
    </row>
    <row r="80" spans="1:13" s="28" customFormat="1" ht="15" customHeight="1">
      <c r="A80" s="27">
        <v>68</v>
      </c>
      <c r="B80" s="27" t="s">
        <v>2996</v>
      </c>
      <c r="C80" s="27" t="s">
        <v>199</v>
      </c>
      <c r="D80" s="27" t="s">
        <v>305</v>
      </c>
      <c r="E80" s="27">
        <v>8</v>
      </c>
      <c r="F80" s="6" t="s">
        <v>2882</v>
      </c>
      <c r="G80" s="27" t="s">
        <v>16</v>
      </c>
      <c r="H80" s="27">
        <v>53</v>
      </c>
      <c r="I80" s="6" t="s">
        <v>18</v>
      </c>
    </row>
    <row r="81" spans="1:13" s="28" customFormat="1" ht="15" customHeight="1">
      <c r="A81" s="27">
        <v>69</v>
      </c>
      <c r="B81" s="27" t="s">
        <v>927</v>
      </c>
      <c r="C81" s="27" t="s">
        <v>60</v>
      </c>
      <c r="D81" s="27" t="s">
        <v>106</v>
      </c>
      <c r="E81" s="27">
        <v>8</v>
      </c>
      <c r="F81" s="27" t="s">
        <v>1950</v>
      </c>
      <c r="G81" s="27" t="s">
        <v>16</v>
      </c>
      <c r="H81" s="27">
        <v>52</v>
      </c>
      <c r="I81" s="27" t="s">
        <v>25</v>
      </c>
      <c r="J81" s="23"/>
      <c r="K81" s="23"/>
      <c r="L81" s="23"/>
      <c r="M81" s="23"/>
    </row>
    <row r="82" spans="1:13" s="28" customFormat="1" ht="15" customHeight="1">
      <c r="A82" s="27">
        <v>70</v>
      </c>
      <c r="B82" s="31" t="s">
        <v>942</v>
      </c>
      <c r="C82" s="31" t="s">
        <v>247</v>
      </c>
      <c r="D82" s="31" t="s">
        <v>27</v>
      </c>
      <c r="E82" s="32">
        <v>8</v>
      </c>
      <c r="F82" s="31" t="s">
        <v>636</v>
      </c>
      <c r="G82" s="32" t="s">
        <v>16</v>
      </c>
      <c r="H82" s="32">
        <v>52</v>
      </c>
      <c r="I82" s="31" t="s">
        <v>18</v>
      </c>
      <c r="J82" s="33"/>
      <c r="K82" s="33"/>
      <c r="L82" s="33"/>
      <c r="M82" s="33"/>
    </row>
    <row r="83" spans="1:13" s="28" customFormat="1" ht="15" customHeight="1">
      <c r="A83" s="27">
        <v>71</v>
      </c>
      <c r="B83" s="27" t="s">
        <v>2998</v>
      </c>
      <c r="C83" s="27" t="s">
        <v>150</v>
      </c>
      <c r="D83" s="27" t="s">
        <v>24</v>
      </c>
      <c r="E83" s="27">
        <v>8</v>
      </c>
      <c r="F83" s="6" t="s">
        <v>2882</v>
      </c>
      <c r="G83" s="27" t="s">
        <v>16</v>
      </c>
      <c r="H83" s="27">
        <v>52</v>
      </c>
      <c r="I83" s="6" t="s">
        <v>18</v>
      </c>
    </row>
    <row r="84" spans="1:13" s="28" customFormat="1" ht="15" customHeight="1">
      <c r="A84" s="27">
        <v>72</v>
      </c>
      <c r="B84" s="27" t="s">
        <v>518</v>
      </c>
      <c r="C84" s="27" t="s">
        <v>519</v>
      </c>
      <c r="D84" s="27" t="s">
        <v>55</v>
      </c>
      <c r="E84" s="27">
        <v>8</v>
      </c>
      <c r="F84" s="6" t="s">
        <v>455</v>
      </c>
      <c r="G84" s="27" t="s">
        <v>16</v>
      </c>
      <c r="H84" s="27">
        <v>52</v>
      </c>
      <c r="I84" s="27" t="s">
        <v>18</v>
      </c>
    </row>
    <row r="85" spans="1:13" s="28" customFormat="1" ht="15" customHeight="1">
      <c r="A85" s="27">
        <v>73</v>
      </c>
      <c r="B85" s="27" t="s">
        <v>669</v>
      </c>
      <c r="C85" s="27" t="s">
        <v>428</v>
      </c>
      <c r="D85" s="27" t="s">
        <v>55</v>
      </c>
      <c r="E85" s="27">
        <v>8</v>
      </c>
      <c r="F85" s="6" t="s">
        <v>1266</v>
      </c>
      <c r="G85" s="27" t="s">
        <v>16</v>
      </c>
      <c r="H85" s="27">
        <v>52</v>
      </c>
      <c r="I85" s="27" t="s">
        <v>18</v>
      </c>
    </row>
    <row r="86" spans="1:13" s="28" customFormat="1" ht="15" customHeight="1">
      <c r="A86" s="27">
        <v>74</v>
      </c>
      <c r="B86" s="27" t="s">
        <v>2997</v>
      </c>
      <c r="C86" s="27" t="s">
        <v>550</v>
      </c>
      <c r="D86" s="27" t="s">
        <v>303</v>
      </c>
      <c r="E86" s="27">
        <v>8</v>
      </c>
      <c r="F86" s="6" t="s">
        <v>2882</v>
      </c>
      <c r="G86" s="27" t="s">
        <v>16</v>
      </c>
      <c r="H86" s="27">
        <v>52</v>
      </c>
      <c r="I86" s="6" t="s">
        <v>18</v>
      </c>
    </row>
    <row r="87" spans="1:13" s="28" customFormat="1" ht="15" customHeight="1">
      <c r="A87" s="27">
        <v>75</v>
      </c>
      <c r="B87" s="6" t="s">
        <v>2640</v>
      </c>
      <c r="C87" s="6" t="s">
        <v>625</v>
      </c>
      <c r="D87" s="6" t="s">
        <v>190</v>
      </c>
      <c r="E87" s="6">
        <v>8</v>
      </c>
      <c r="F87" s="6" t="s">
        <v>2562</v>
      </c>
      <c r="G87" s="6" t="s">
        <v>16</v>
      </c>
      <c r="H87" s="7">
        <v>52</v>
      </c>
      <c r="I87" s="6" t="s">
        <v>18</v>
      </c>
      <c r="J87" s="73"/>
      <c r="K87" s="73"/>
      <c r="L87" s="73"/>
      <c r="M87" s="73"/>
    </row>
    <row r="88" spans="1:13" s="28" customFormat="1" ht="15" customHeight="1">
      <c r="A88" s="27">
        <v>76</v>
      </c>
      <c r="B88" s="31" t="s">
        <v>941</v>
      </c>
      <c r="C88" s="31" t="s">
        <v>121</v>
      </c>
      <c r="D88" s="31" t="s">
        <v>347</v>
      </c>
      <c r="E88" s="32">
        <v>8</v>
      </c>
      <c r="F88" s="31" t="s">
        <v>636</v>
      </c>
      <c r="G88" s="32" t="s">
        <v>16</v>
      </c>
      <c r="H88" s="32">
        <v>52</v>
      </c>
      <c r="I88" s="31" t="s">
        <v>18</v>
      </c>
      <c r="J88" s="33"/>
      <c r="K88" s="33"/>
      <c r="L88" s="33"/>
      <c r="M88" s="33"/>
    </row>
    <row r="89" spans="1:13" s="28" customFormat="1" ht="15" customHeight="1">
      <c r="A89" s="27">
        <v>77</v>
      </c>
      <c r="B89" s="6" t="s">
        <v>2643</v>
      </c>
      <c r="C89" s="6" t="s">
        <v>54</v>
      </c>
      <c r="D89" s="6" t="s">
        <v>95</v>
      </c>
      <c r="E89" s="6">
        <v>8</v>
      </c>
      <c r="F89" s="6" t="s">
        <v>2562</v>
      </c>
      <c r="G89" s="6" t="s">
        <v>16</v>
      </c>
      <c r="H89" s="7">
        <v>52</v>
      </c>
      <c r="I89" s="6" t="s">
        <v>18</v>
      </c>
      <c r="J89" s="73"/>
      <c r="K89" s="73"/>
      <c r="L89" s="73"/>
      <c r="M89" s="73"/>
    </row>
    <row r="90" spans="1:13" s="28" customFormat="1" ht="15" customHeight="1">
      <c r="A90" s="27">
        <v>78</v>
      </c>
      <c r="B90" s="27" t="s">
        <v>1351</v>
      </c>
      <c r="C90" s="27" t="s">
        <v>550</v>
      </c>
      <c r="D90" s="27" t="s">
        <v>947</v>
      </c>
      <c r="E90" s="27">
        <v>8</v>
      </c>
      <c r="F90" s="6" t="s">
        <v>1266</v>
      </c>
      <c r="G90" s="27" t="s">
        <v>16</v>
      </c>
      <c r="H90" s="27">
        <v>52</v>
      </c>
      <c r="I90" s="27" t="s">
        <v>18</v>
      </c>
    </row>
    <row r="91" spans="1:13" s="28" customFormat="1" ht="15" customHeight="1">
      <c r="A91" s="27">
        <v>79</v>
      </c>
      <c r="B91" s="27" t="s">
        <v>1352</v>
      </c>
      <c r="C91" s="27" t="s">
        <v>804</v>
      </c>
      <c r="D91" s="27" t="s">
        <v>92</v>
      </c>
      <c r="E91" s="27">
        <v>8</v>
      </c>
      <c r="F91" s="6" t="s">
        <v>1266</v>
      </c>
      <c r="G91" s="27" t="s">
        <v>16</v>
      </c>
      <c r="H91" s="27">
        <v>52</v>
      </c>
      <c r="I91" s="27" t="s">
        <v>18</v>
      </c>
    </row>
    <row r="92" spans="1:13" s="28" customFormat="1" ht="15" customHeight="1">
      <c r="A92" s="27">
        <v>80</v>
      </c>
      <c r="B92" s="36" t="s">
        <v>39</v>
      </c>
      <c r="C92" s="36" t="s">
        <v>1777</v>
      </c>
      <c r="D92" s="36" t="s">
        <v>1778</v>
      </c>
      <c r="E92" s="27">
        <v>8</v>
      </c>
      <c r="F92" s="6" t="s">
        <v>1588</v>
      </c>
      <c r="G92" s="27" t="s">
        <v>16</v>
      </c>
      <c r="H92" s="27">
        <v>52</v>
      </c>
      <c r="I92" s="6" t="s">
        <v>18</v>
      </c>
      <c r="J92" s="23"/>
      <c r="K92" s="23"/>
      <c r="L92" s="23"/>
      <c r="M92" s="23"/>
    </row>
    <row r="93" spans="1:13" s="28" customFormat="1" ht="15" customHeight="1">
      <c r="A93" s="27">
        <v>81</v>
      </c>
      <c r="B93" s="6" t="s">
        <v>2641</v>
      </c>
      <c r="C93" s="6" t="s">
        <v>350</v>
      </c>
      <c r="D93" s="6" t="s">
        <v>2642</v>
      </c>
      <c r="E93" s="6">
        <v>8</v>
      </c>
      <c r="F93" s="6" t="s">
        <v>2562</v>
      </c>
      <c r="G93" s="6" t="s">
        <v>16</v>
      </c>
      <c r="H93" s="7">
        <v>52</v>
      </c>
      <c r="I93" s="6" t="s">
        <v>18</v>
      </c>
      <c r="J93" s="73"/>
      <c r="K93" s="73"/>
      <c r="L93" s="73"/>
      <c r="M93" s="73"/>
    </row>
    <row r="94" spans="1:13" s="28" customFormat="1" ht="15" customHeight="1">
      <c r="A94" s="27">
        <v>82</v>
      </c>
      <c r="B94" s="6" t="s">
        <v>2402</v>
      </c>
      <c r="C94" s="6" t="s">
        <v>428</v>
      </c>
      <c r="D94" s="6" t="s">
        <v>2403</v>
      </c>
      <c r="E94" s="27">
        <v>8</v>
      </c>
      <c r="F94" s="6" t="s">
        <v>2325</v>
      </c>
      <c r="G94" s="27" t="s">
        <v>16</v>
      </c>
      <c r="H94" s="27">
        <v>52</v>
      </c>
      <c r="I94" s="6" t="s">
        <v>45</v>
      </c>
    </row>
    <row r="95" spans="1:13" s="28" customFormat="1" ht="15" customHeight="1">
      <c r="A95" s="27">
        <v>83</v>
      </c>
      <c r="B95" s="36" t="s">
        <v>1780</v>
      </c>
      <c r="C95" s="36" t="s">
        <v>196</v>
      </c>
      <c r="D95" s="36" t="s">
        <v>95</v>
      </c>
      <c r="E95" s="27">
        <v>8</v>
      </c>
      <c r="F95" s="6" t="s">
        <v>1588</v>
      </c>
      <c r="G95" s="27" t="s">
        <v>16</v>
      </c>
      <c r="H95" s="27">
        <v>51</v>
      </c>
      <c r="I95" s="6" t="s">
        <v>18</v>
      </c>
      <c r="J95" s="23"/>
      <c r="K95" s="23"/>
      <c r="L95" s="23"/>
      <c r="M95" s="23"/>
    </row>
    <row r="96" spans="1:13" s="28" customFormat="1" ht="15" customHeight="1">
      <c r="A96" s="27">
        <v>84</v>
      </c>
      <c r="B96" s="36" t="s">
        <v>1779</v>
      </c>
      <c r="C96" s="36" t="s">
        <v>72</v>
      </c>
      <c r="D96" s="36" t="s">
        <v>418</v>
      </c>
      <c r="E96" s="27">
        <v>8</v>
      </c>
      <c r="F96" s="6" t="s">
        <v>1588</v>
      </c>
      <c r="G96" s="27" t="s">
        <v>16</v>
      </c>
      <c r="H96" s="27">
        <v>51</v>
      </c>
      <c r="I96" s="6" t="s">
        <v>18</v>
      </c>
      <c r="J96" s="23"/>
      <c r="K96" s="23"/>
      <c r="L96" s="23"/>
      <c r="M96" s="23"/>
    </row>
    <row r="97" spans="1:13" s="28" customFormat="1" ht="15" customHeight="1">
      <c r="A97" s="27">
        <v>85</v>
      </c>
      <c r="B97" s="31" t="s">
        <v>945</v>
      </c>
      <c r="C97" s="31" t="s">
        <v>91</v>
      </c>
      <c r="D97" s="31" t="s">
        <v>233</v>
      </c>
      <c r="E97" s="32">
        <v>8</v>
      </c>
      <c r="F97" s="31" t="s">
        <v>636</v>
      </c>
      <c r="G97" s="32" t="s">
        <v>16</v>
      </c>
      <c r="H97" s="32">
        <v>51</v>
      </c>
      <c r="I97" s="31" t="s">
        <v>18</v>
      </c>
      <c r="J97" s="33"/>
      <c r="K97" s="33"/>
      <c r="L97" s="33"/>
      <c r="M97" s="33"/>
    </row>
    <row r="98" spans="1:13" s="28" customFormat="1" ht="15" customHeight="1">
      <c r="A98" s="27">
        <v>86</v>
      </c>
      <c r="B98" s="27" t="s">
        <v>1483</v>
      </c>
      <c r="C98" s="27" t="s">
        <v>667</v>
      </c>
      <c r="D98" s="27" t="s">
        <v>83</v>
      </c>
      <c r="E98" s="27">
        <v>8</v>
      </c>
      <c r="F98" s="6" t="s">
        <v>2882</v>
      </c>
      <c r="G98" s="27" t="s">
        <v>16</v>
      </c>
      <c r="H98" s="27">
        <v>51</v>
      </c>
      <c r="I98" s="6" t="s">
        <v>18</v>
      </c>
    </row>
    <row r="99" spans="1:13" s="28" customFormat="1" ht="15" customHeight="1">
      <c r="A99" s="27">
        <v>87</v>
      </c>
      <c r="B99" s="44" t="s">
        <v>2094</v>
      </c>
      <c r="C99" s="6" t="s">
        <v>317</v>
      </c>
      <c r="D99" s="6" t="s">
        <v>83</v>
      </c>
      <c r="E99" s="27">
        <v>8</v>
      </c>
      <c r="F99" s="6" t="s">
        <v>1988</v>
      </c>
      <c r="G99" s="27" t="s">
        <v>16</v>
      </c>
      <c r="H99" s="27">
        <v>51</v>
      </c>
      <c r="I99" s="27" t="s">
        <v>25</v>
      </c>
      <c r="J99" s="23"/>
      <c r="K99" s="23"/>
      <c r="L99" s="23"/>
      <c r="M99" s="23"/>
    </row>
    <row r="100" spans="1:13" s="28" customFormat="1" ht="15" customHeight="1">
      <c r="A100" s="27">
        <v>88</v>
      </c>
      <c r="B100" s="6" t="s">
        <v>1544</v>
      </c>
      <c r="C100" s="6" t="s">
        <v>287</v>
      </c>
      <c r="D100" s="6" t="s">
        <v>179</v>
      </c>
      <c r="E100" s="6">
        <v>8</v>
      </c>
      <c r="F100" s="6" t="s">
        <v>1501</v>
      </c>
      <c r="G100" s="6" t="s">
        <v>16</v>
      </c>
      <c r="H100" s="7">
        <v>51</v>
      </c>
      <c r="I100" s="6" t="s">
        <v>25</v>
      </c>
      <c r="J100" s="23"/>
      <c r="K100" s="23"/>
      <c r="L100" s="23"/>
      <c r="M100" s="23"/>
    </row>
    <row r="101" spans="1:13" s="33" customFormat="1">
      <c r="A101" s="27">
        <v>89</v>
      </c>
      <c r="B101" s="31" t="s">
        <v>944</v>
      </c>
      <c r="C101" s="31" t="s">
        <v>34</v>
      </c>
      <c r="D101" s="31" t="s">
        <v>127</v>
      </c>
      <c r="E101" s="32">
        <v>8</v>
      </c>
      <c r="F101" s="31" t="s">
        <v>636</v>
      </c>
      <c r="G101" s="32" t="s">
        <v>16</v>
      </c>
      <c r="H101" s="32">
        <v>51</v>
      </c>
      <c r="I101" s="31" t="s">
        <v>18</v>
      </c>
    </row>
    <row r="102" spans="1:13" s="33" customFormat="1">
      <c r="A102" s="27">
        <v>90</v>
      </c>
      <c r="B102" s="31" t="s">
        <v>943</v>
      </c>
      <c r="C102" s="31" t="s">
        <v>72</v>
      </c>
      <c r="D102" s="31" t="s">
        <v>95</v>
      </c>
      <c r="E102" s="32">
        <v>8</v>
      </c>
      <c r="F102" s="31" t="s">
        <v>636</v>
      </c>
      <c r="G102" s="32" t="s">
        <v>16</v>
      </c>
      <c r="H102" s="32">
        <v>51</v>
      </c>
      <c r="I102" s="31" t="s">
        <v>18</v>
      </c>
    </row>
    <row r="103" spans="1:13" s="33" customFormat="1">
      <c r="A103" s="27">
        <v>91</v>
      </c>
      <c r="B103" s="31" t="s">
        <v>946</v>
      </c>
      <c r="C103" s="31" t="s">
        <v>428</v>
      </c>
      <c r="D103" s="31" t="s">
        <v>947</v>
      </c>
      <c r="E103" s="32">
        <v>8</v>
      </c>
      <c r="F103" s="31" t="s">
        <v>636</v>
      </c>
      <c r="G103" s="32" t="s">
        <v>16</v>
      </c>
      <c r="H103" s="32">
        <v>50</v>
      </c>
      <c r="I103" s="31" t="s">
        <v>18</v>
      </c>
    </row>
    <row r="104" spans="1:13" s="33" customFormat="1">
      <c r="A104" s="27">
        <v>92</v>
      </c>
      <c r="B104" s="27" t="s">
        <v>520</v>
      </c>
      <c r="C104" s="27" t="s">
        <v>121</v>
      </c>
      <c r="D104" s="27" t="s">
        <v>521</v>
      </c>
      <c r="E104" s="27">
        <v>8</v>
      </c>
      <c r="F104" s="6" t="s">
        <v>455</v>
      </c>
      <c r="G104" s="27" t="s">
        <v>16</v>
      </c>
      <c r="H104" s="27">
        <v>50</v>
      </c>
      <c r="I104" s="27" t="s">
        <v>18</v>
      </c>
      <c r="J104" s="28"/>
      <c r="K104" s="28"/>
      <c r="L104" s="28"/>
      <c r="M104" s="28"/>
    </row>
    <row r="105" spans="1:13" s="33" customFormat="1">
      <c r="A105" s="27">
        <v>93</v>
      </c>
      <c r="B105" s="27" t="s">
        <v>2276</v>
      </c>
      <c r="C105" s="27" t="s">
        <v>121</v>
      </c>
      <c r="D105" s="27" t="s">
        <v>407</v>
      </c>
      <c r="E105" s="27">
        <v>8</v>
      </c>
      <c r="F105" s="27" t="s">
        <v>2260</v>
      </c>
      <c r="G105" s="27" t="s">
        <v>16</v>
      </c>
      <c r="H105" s="27">
        <v>50</v>
      </c>
      <c r="I105" s="27" t="s">
        <v>18</v>
      </c>
      <c r="J105" s="23"/>
      <c r="K105" s="23"/>
      <c r="L105" s="23"/>
      <c r="M105" s="23"/>
    </row>
    <row r="106" spans="1:13" s="33" customFormat="1">
      <c r="A106" s="27">
        <v>94</v>
      </c>
      <c r="B106" s="31" t="s">
        <v>948</v>
      </c>
      <c r="C106" s="31" t="s">
        <v>309</v>
      </c>
      <c r="D106" s="31" t="s">
        <v>167</v>
      </c>
      <c r="E106" s="32">
        <v>8</v>
      </c>
      <c r="F106" s="31" t="s">
        <v>636</v>
      </c>
      <c r="G106" s="32" t="s">
        <v>16</v>
      </c>
      <c r="H106" s="32">
        <v>50</v>
      </c>
      <c r="I106" s="31" t="s">
        <v>18</v>
      </c>
    </row>
    <row r="107" spans="1:13" s="33" customFormat="1">
      <c r="A107" s="27">
        <v>95</v>
      </c>
      <c r="B107" s="36" t="s">
        <v>1781</v>
      </c>
      <c r="C107" s="36" t="s">
        <v>60</v>
      </c>
      <c r="D107" s="36" t="s">
        <v>103</v>
      </c>
      <c r="E107" s="27">
        <v>8</v>
      </c>
      <c r="F107" s="6" t="s">
        <v>1588</v>
      </c>
      <c r="G107" s="27" t="s">
        <v>16</v>
      </c>
      <c r="H107" s="27">
        <v>50</v>
      </c>
      <c r="I107" s="6" t="s">
        <v>18</v>
      </c>
      <c r="J107" s="23"/>
      <c r="K107" s="23"/>
      <c r="L107" s="23"/>
      <c r="M107" s="23"/>
    </row>
    <row r="108" spans="1:13" s="33" customFormat="1">
      <c r="A108" s="27">
        <v>96</v>
      </c>
      <c r="B108" s="36" t="s">
        <v>2845</v>
      </c>
      <c r="C108" s="36" t="s">
        <v>196</v>
      </c>
      <c r="D108" s="36" t="s">
        <v>787</v>
      </c>
      <c r="E108" s="36">
        <v>8</v>
      </c>
      <c r="F108" s="27" t="s">
        <v>2833</v>
      </c>
      <c r="G108" s="36" t="s">
        <v>16</v>
      </c>
      <c r="H108" s="36">
        <v>49</v>
      </c>
      <c r="I108" s="36" t="s">
        <v>45</v>
      </c>
      <c r="J108" s="73"/>
      <c r="K108" s="73"/>
      <c r="L108" s="73"/>
      <c r="M108" s="73"/>
    </row>
    <row r="109" spans="1:13" s="33" customFormat="1">
      <c r="A109" s="27">
        <v>97</v>
      </c>
      <c r="B109" s="27" t="s">
        <v>2277</v>
      </c>
      <c r="C109" s="27" t="s">
        <v>108</v>
      </c>
      <c r="D109" s="27" t="s">
        <v>167</v>
      </c>
      <c r="E109" s="27">
        <v>8</v>
      </c>
      <c r="F109" s="27" t="s">
        <v>2260</v>
      </c>
      <c r="G109" s="27" t="s">
        <v>16</v>
      </c>
      <c r="H109" s="27">
        <v>49</v>
      </c>
      <c r="I109" s="27" t="s">
        <v>18</v>
      </c>
      <c r="J109" s="23"/>
      <c r="K109" s="23"/>
      <c r="L109" s="23"/>
      <c r="M109" s="23"/>
    </row>
    <row r="110" spans="1:13" s="33" customFormat="1">
      <c r="A110" s="27">
        <v>98</v>
      </c>
      <c r="B110" s="31" t="s">
        <v>950</v>
      </c>
      <c r="C110" s="31" t="s">
        <v>86</v>
      </c>
      <c r="D110" s="31" t="s">
        <v>73</v>
      </c>
      <c r="E110" s="32">
        <v>8</v>
      </c>
      <c r="F110" s="31" t="s">
        <v>636</v>
      </c>
      <c r="G110" s="32" t="s">
        <v>16</v>
      </c>
      <c r="H110" s="32">
        <v>49</v>
      </c>
      <c r="I110" s="31" t="s">
        <v>18</v>
      </c>
    </row>
    <row r="111" spans="1:13" s="33" customFormat="1">
      <c r="A111" s="27">
        <v>99</v>
      </c>
      <c r="B111" s="6" t="s">
        <v>410</v>
      </c>
      <c r="C111" s="6" t="s">
        <v>350</v>
      </c>
      <c r="D111" s="6" t="s">
        <v>142</v>
      </c>
      <c r="E111" s="27">
        <v>8</v>
      </c>
      <c r="F111" s="6" t="s">
        <v>360</v>
      </c>
      <c r="G111" s="27" t="s">
        <v>16</v>
      </c>
      <c r="H111" s="27">
        <v>49</v>
      </c>
      <c r="I111" s="6" t="s">
        <v>18</v>
      </c>
      <c r="J111" s="28"/>
      <c r="K111" s="28"/>
      <c r="L111" s="28"/>
      <c r="M111" s="28"/>
    </row>
    <row r="112" spans="1:13" s="33" customFormat="1">
      <c r="A112" s="27">
        <v>100</v>
      </c>
      <c r="B112" s="27" t="s">
        <v>532</v>
      </c>
      <c r="C112" s="27" t="s">
        <v>1353</v>
      </c>
      <c r="D112" s="27" t="s">
        <v>241</v>
      </c>
      <c r="E112" s="27">
        <v>8</v>
      </c>
      <c r="F112" s="6" t="s">
        <v>1266</v>
      </c>
      <c r="G112" s="27" t="s">
        <v>16</v>
      </c>
      <c r="H112" s="27">
        <v>49</v>
      </c>
      <c r="I112" s="27" t="s">
        <v>45</v>
      </c>
      <c r="J112" s="28"/>
      <c r="K112" s="28"/>
      <c r="L112" s="28"/>
      <c r="M112" s="28"/>
    </row>
    <row r="113" spans="1:13" s="33" customFormat="1">
      <c r="A113" s="27">
        <v>101</v>
      </c>
      <c r="B113" s="27" t="s">
        <v>2244</v>
      </c>
      <c r="C113" s="27" t="s">
        <v>43</v>
      </c>
      <c r="D113" s="27" t="s">
        <v>595</v>
      </c>
      <c r="E113" s="27">
        <v>8</v>
      </c>
      <c r="F113" s="27" t="s">
        <v>2226</v>
      </c>
      <c r="G113" s="27" t="s">
        <v>16</v>
      </c>
      <c r="H113" s="27">
        <v>49</v>
      </c>
      <c r="I113" s="27" t="s">
        <v>45</v>
      </c>
      <c r="J113" s="23"/>
      <c r="K113" s="23"/>
      <c r="L113" s="23"/>
      <c r="M113" s="23"/>
    </row>
    <row r="114" spans="1:13" s="33" customFormat="1">
      <c r="A114" s="27">
        <v>102</v>
      </c>
      <c r="B114" s="31" t="s">
        <v>543</v>
      </c>
      <c r="C114" s="31" t="s">
        <v>951</v>
      </c>
      <c r="D114" s="31" t="s">
        <v>952</v>
      </c>
      <c r="E114" s="32">
        <v>8</v>
      </c>
      <c r="F114" s="31" t="s">
        <v>636</v>
      </c>
      <c r="G114" s="32" t="s">
        <v>16</v>
      </c>
      <c r="H114" s="32">
        <v>49</v>
      </c>
      <c r="I114" s="31" t="s">
        <v>18</v>
      </c>
    </row>
    <row r="115" spans="1:13" s="33" customFormat="1">
      <c r="A115" s="27">
        <v>103</v>
      </c>
      <c r="B115" s="31" t="s">
        <v>949</v>
      </c>
      <c r="C115" s="31" t="s">
        <v>329</v>
      </c>
      <c r="D115" s="31" t="s">
        <v>38</v>
      </c>
      <c r="E115" s="32">
        <v>8</v>
      </c>
      <c r="F115" s="31" t="s">
        <v>636</v>
      </c>
      <c r="G115" s="32" t="s">
        <v>16</v>
      </c>
      <c r="H115" s="32">
        <v>49</v>
      </c>
      <c r="I115" s="31" t="s">
        <v>18</v>
      </c>
    </row>
    <row r="116" spans="1:13" s="33" customFormat="1">
      <c r="A116" s="27">
        <v>104</v>
      </c>
      <c r="B116" s="6" t="s">
        <v>2404</v>
      </c>
      <c r="C116" s="6" t="s">
        <v>321</v>
      </c>
      <c r="D116" s="6" t="s">
        <v>2405</v>
      </c>
      <c r="E116" s="27">
        <v>8</v>
      </c>
      <c r="F116" s="6" t="s">
        <v>2325</v>
      </c>
      <c r="G116" s="27" t="s">
        <v>16</v>
      </c>
      <c r="H116" s="27">
        <v>49</v>
      </c>
      <c r="I116" s="6" t="s">
        <v>45</v>
      </c>
      <c r="J116" s="28"/>
      <c r="K116" s="28"/>
      <c r="L116" s="28"/>
      <c r="M116" s="28"/>
    </row>
    <row r="117" spans="1:13" s="33" customFormat="1">
      <c r="A117" s="27">
        <v>105</v>
      </c>
      <c r="B117" s="27" t="s">
        <v>2999</v>
      </c>
      <c r="C117" s="27" t="s">
        <v>3000</v>
      </c>
      <c r="D117" s="27" t="s">
        <v>267</v>
      </c>
      <c r="E117" s="27">
        <v>8</v>
      </c>
      <c r="F117" s="6" t="s">
        <v>2882</v>
      </c>
      <c r="G117" s="27" t="s">
        <v>16</v>
      </c>
      <c r="H117" s="27">
        <v>49</v>
      </c>
      <c r="I117" s="6" t="s">
        <v>18</v>
      </c>
      <c r="J117" s="28"/>
      <c r="K117" s="28"/>
      <c r="L117" s="28"/>
      <c r="M117" s="28"/>
    </row>
    <row r="118" spans="1:13" s="33" customFormat="1">
      <c r="A118" s="27">
        <v>106</v>
      </c>
      <c r="B118" s="27" t="s">
        <v>1354</v>
      </c>
      <c r="C118" s="27" t="s">
        <v>287</v>
      </c>
      <c r="D118" s="27" t="s">
        <v>1355</v>
      </c>
      <c r="E118" s="27">
        <v>8</v>
      </c>
      <c r="F118" s="6" t="s">
        <v>1266</v>
      </c>
      <c r="G118" s="27" t="s">
        <v>16</v>
      </c>
      <c r="H118" s="27">
        <v>48</v>
      </c>
      <c r="I118" s="27" t="s">
        <v>45</v>
      </c>
      <c r="J118" s="28"/>
      <c r="K118" s="28"/>
      <c r="L118" s="28"/>
      <c r="M118" s="28"/>
    </row>
    <row r="119" spans="1:13" s="33" customFormat="1">
      <c r="A119" s="27">
        <v>107</v>
      </c>
      <c r="B119" s="27" t="s">
        <v>3001</v>
      </c>
      <c r="C119" s="27" t="s">
        <v>317</v>
      </c>
      <c r="D119" s="27" t="s">
        <v>83</v>
      </c>
      <c r="E119" s="27">
        <v>8</v>
      </c>
      <c r="F119" s="6" t="s">
        <v>2882</v>
      </c>
      <c r="G119" s="27" t="s">
        <v>16</v>
      </c>
      <c r="H119" s="27">
        <v>48</v>
      </c>
      <c r="I119" s="6" t="s">
        <v>18</v>
      </c>
      <c r="J119" s="28"/>
      <c r="K119" s="28"/>
      <c r="L119" s="28"/>
      <c r="M119" s="28"/>
    </row>
    <row r="120" spans="1:13" s="33" customFormat="1">
      <c r="A120" s="27">
        <v>108</v>
      </c>
      <c r="B120" s="31" t="s">
        <v>953</v>
      </c>
      <c r="C120" s="31" t="s">
        <v>225</v>
      </c>
      <c r="D120" s="31" t="s">
        <v>954</v>
      </c>
      <c r="E120" s="32">
        <v>8</v>
      </c>
      <c r="F120" s="31" t="s">
        <v>636</v>
      </c>
      <c r="G120" s="32" t="s">
        <v>16</v>
      </c>
      <c r="H120" s="32">
        <v>48</v>
      </c>
      <c r="I120" s="31" t="s">
        <v>18</v>
      </c>
    </row>
    <row r="121" spans="1:13" s="33" customFormat="1">
      <c r="A121" s="27">
        <v>109</v>
      </c>
      <c r="B121" s="6" t="s">
        <v>2406</v>
      </c>
      <c r="C121" s="6" t="s">
        <v>2407</v>
      </c>
      <c r="D121" s="6" t="s">
        <v>2408</v>
      </c>
      <c r="E121" s="27">
        <v>8</v>
      </c>
      <c r="F121" s="6" t="s">
        <v>2325</v>
      </c>
      <c r="G121" s="27" t="s">
        <v>16</v>
      </c>
      <c r="H121" s="27">
        <v>48</v>
      </c>
      <c r="I121" s="6" t="s">
        <v>45</v>
      </c>
      <c r="J121" s="28"/>
      <c r="K121" s="28"/>
      <c r="L121" s="28"/>
      <c r="M121" s="28"/>
    </row>
    <row r="122" spans="1:13" s="33" customFormat="1">
      <c r="A122" s="27">
        <v>110</v>
      </c>
      <c r="B122" s="27" t="s">
        <v>1356</v>
      </c>
      <c r="C122" s="27" t="s">
        <v>287</v>
      </c>
      <c r="D122" s="27" t="s">
        <v>76</v>
      </c>
      <c r="E122" s="27">
        <v>8</v>
      </c>
      <c r="F122" s="6" t="s">
        <v>1266</v>
      </c>
      <c r="G122" s="27" t="s">
        <v>16</v>
      </c>
      <c r="H122" s="27">
        <v>48</v>
      </c>
      <c r="I122" s="27" t="s">
        <v>45</v>
      </c>
      <c r="J122" s="28"/>
      <c r="K122" s="28"/>
      <c r="L122" s="28"/>
      <c r="M122" s="28"/>
    </row>
    <row r="123" spans="1:13" s="33" customFormat="1">
      <c r="A123" s="27">
        <v>111</v>
      </c>
      <c r="B123" s="6" t="s">
        <v>646</v>
      </c>
      <c r="C123" s="6" t="s">
        <v>68</v>
      </c>
      <c r="D123" s="6" t="s">
        <v>38</v>
      </c>
      <c r="E123" s="6">
        <v>8</v>
      </c>
      <c r="F123" s="6" t="s">
        <v>1501</v>
      </c>
      <c r="G123" s="6" t="s">
        <v>16</v>
      </c>
      <c r="H123" s="7">
        <v>48</v>
      </c>
      <c r="I123" s="6" t="s">
        <v>18</v>
      </c>
      <c r="J123" s="23"/>
      <c r="K123" s="23"/>
      <c r="L123" s="23"/>
      <c r="M123" s="23"/>
    </row>
    <row r="124" spans="1:13" s="33" customFormat="1">
      <c r="A124" s="27">
        <v>112</v>
      </c>
      <c r="B124" s="6" t="s">
        <v>1545</v>
      </c>
      <c r="C124" s="6" t="s">
        <v>727</v>
      </c>
      <c r="D124" s="6" t="s">
        <v>292</v>
      </c>
      <c r="E124" s="6">
        <v>8</v>
      </c>
      <c r="F124" s="6" t="s">
        <v>1501</v>
      </c>
      <c r="G124" s="6" t="s">
        <v>16</v>
      </c>
      <c r="H124" s="7">
        <v>48</v>
      </c>
      <c r="I124" s="6" t="s">
        <v>18</v>
      </c>
      <c r="J124" s="23"/>
      <c r="K124" s="23"/>
      <c r="L124" s="23"/>
      <c r="M124" s="23"/>
    </row>
    <row r="125" spans="1:13" s="33" customFormat="1">
      <c r="A125" s="27">
        <v>113</v>
      </c>
      <c r="B125" s="27" t="s">
        <v>1113</v>
      </c>
      <c r="C125" s="27" t="s">
        <v>54</v>
      </c>
      <c r="D125" s="27" t="s">
        <v>3002</v>
      </c>
      <c r="E125" s="27">
        <v>8</v>
      </c>
      <c r="F125" s="6" t="s">
        <v>2882</v>
      </c>
      <c r="G125" s="27" t="s">
        <v>16</v>
      </c>
      <c r="H125" s="27">
        <v>48</v>
      </c>
      <c r="I125" s="6" t="s">
        <v>18</v>
      </c>
      <c r="J125" s="28"/>
      <c r="K125" s="28"/>
      <c r="L125" s="28"/>
      <c r="M125" s="28"/>
    </row>
    <row r="126" spans="1:13" s="33" customFormat="1">
      <c r="A126" s="27">
        <v>114</v>
      </c>
      <c r="B126" s="6" t="s">
        <v>2644</v>
      </c>
      <c r="C126" s="6" t="s">
        <v>736</v>
      </c>
      <c r="D126" s="6" t="s">
        <v>177</v>
      </c>
      <c r="E126" s="6">
        <v>8</v>
      </c>
      <c r="F126" s="6" t="s">
        <v>2562</v>
      </c>
      <c r="G126" s="6" t="s">
        <v>16</v>
      </c>
      <c r="H126" s="7">
        <v>48</v>
      </c>
      <c r="I126" s="6" t="s">
        <v>18</v>
      </c>
      <c r="J126" s="73"/>
      <c r="K126" s="73"/>
      <c r="L126" s="73"/>
      <c r="M126" s="73"/>
    </row>
    <row r="127" spans="1:13" s="33" customFormat="1">
      <c r="A127" s="27">
        <v>115</v>
      </c>
      <c r="B127" s="6" t="s">
        <v>2409</v>
      </c>
      <c r="C127" s="6" t="s">
        <v>1991</v>
      </c>
      <c r="D127" s="6" t="s">
        <v>241</v>
      </c>
      <c r="E127" s="27">
        <v>8</v>
      </c>
      <c r="F127" s="6" t="s">
        <v>2325</v>
      </c>
      <c r="G127" s="27" t="s">
        <v>16</v>
      </c>
      <c r="H127" s="27">
        <v>48</v>
      </c>
      <c r="I127" s="6" t="s">
        <v>45</v>
      </c>
      <c r="J127" s="28"/>
      <c r="K127" s="28"/>
      <c r="L127" s="28"/>
      <c r="M127" s="28"/>
    </row>
    <row r="128" spans="1:13" s="33" customFormat="1">
      <c r="A128" s="27">
        <v>116</v>
      </c>
      <c r="B128" s="36" t="s">
        <v>1782</v>
      </c>
      <c r="C128" s="36" t="s">
        <v>72</v>
      </c>
      <c r="D128" s="36" t="s">
        <v>35</v>
      </c>
      <c r="E128" s="27">
        <v>8</v>
      </c>
      <c r="F128" s="6" t="s">
        <v>1588</v>
      </c>
      <c r="G128" s="27" t="s">
        <v>16</v>
      </c>
      <c r="H128" s="27">
        <v>48</v>
      </c>
      <c r="I128" s="6" t="s">
        <v>45</v>
      </c>
      <c r="J128" s="23"/>
      <c r="K128" s="23"/>
      <c r="L128" s="23"/>
      <c r="M128" s="23"/>
    </row>
    <row r="129" spans="1:13" s="33" customFormat="1">
      <c r="A129" s="27">
        <v>117</v>
      </c>
      <c r="B129" s="6" t="s">
        <v>2410</v>
      </c>
      <c r="C129" s="6" t="s">
        <v>105</v>
      </c>
      <c r="D129" s="6" t="s">
        <v>303</v>
      </c>
      <c r="E129" s="27">
        <v>8</v>
      </c>
      <c r="F129" s="6" t="s">
        <v>2325</v>
      </c>
      <c r="G129" s="27" t="s">
        <v>16</v>
      </c>
      <c r="H129" s="27">
        <v>47</v>
      </c>
      <c r="I129" s="6" t="s">
        <v>45</v>
      </c>
      <c r="J129" s="28"/>
      <c r="K129" s="28"/>
      <c r="L129" s="28"/>
      <c r="M129" s="28"/>
    </row>
    <row r="130" spans="1:13" s="33" customFormat="1">
      <c r="A130" s="27">
        <v>118</v>
      </c>
      <c r="B130" s="6" t="s">
        <v>794</v>
      </c>
      <c r="C130" s="6" t="s">
        <v>245</v>
      </c>
      <c r="D130" s="6" t="s">
        <v>83</v>
      </c>
      <c r="E130" s="27">
        <v>8</v>
      </c>
      <c r="F130" s="6" t="s">
        <v>2811</v>
      </c>
      <c r="G130" s="27" t="s">
        <v>16</v>
      </c>
      <c r="H130" s="27">
        <v>47</v>
      </c>
      <c r="I130" s="6" t="s">
        <v>45</v>
      </c>
      <c r="J130" s="23"/>
      <c r="K130" s="23"/>
      <c r="L130" s="23"/>
      <c r="M130" s="23"/>
    </row>
    <row r="131" spans="1:13" s="33" customFormat="1">
      <c r="A131" s="27">
        <v>119</v>
      </c>
      <c r="B131" s="31" t="s">
        <v>957</v>
      </c>
      <c r="C131" s="31" t="s">
        <v>43</v>
      </c>
      <c r="D131" s="31" t="s">
        <v>958</v>
      </c>
      <c r="E131" s="32">
        <v>8</v>
      </c>
      <c r="F131" s="31" t="s">
        <v>636</v>
      </c>
      <c r="G131" s="32" t="s">
        <v>16</v>
      </c>
      <c r="H131" s="32">
        <v>47</v>
      </c>
      <c r="I131" s="31" t="s">
        <v>18</v>
      </c>
    </row>
    <row r="132" spans="1:13" s="33" customFormat="1">
      <c r="A132" s="27">
        <v>120</v>
      </c>
      <c r="B132" s="31" t="s">
        <v>956</v>
      </c>
      <c r="C132" s="31" t="s">
        <v>454</v>
      </c>
      <c r="D132" s="31" t="s">
        <v>305</v>
      </c>
      <c r="E132" s="32">
        <v>8</v>
      </c>
      <c r="F132" s="31" t="s">
        <v>636</v>
      </c>
      <c r="G132" s="32" t="s">
        <v>16</v>
      </c>
      <c r="H132" s="32">
        <v>47</v>
      </c>
      <c r="I132" s="31" t="s">
        <v>18</v>
      </c>
    </row>
    <row r="133" spans="1:13" s="33" customFormat="1">
      <c r="A133" s="27">
        <v>121</v>
      </c>
      <c r="B133" s="27" t="s">
        <v>3003</v>
      </c>
      <c r="C133" s="27" t="s">
        <v>350</v>
      </c>
      <c r="D133" s="27" t="s">
        <v>24</v>
      </c>
      <c r="E133" s="27">
        <v>8</v>
      </c>
      <c r="F133" s="6" t="s">
        <v>2882</v>
      </c>
      <c r="G133" s="27" t="s">
        <v>16</v>
      </c>
      <c r="H133" s="27">
        <v>47</v>
      </c>
      <c r="I133" s="6" t="s">
        <v>18</v>
      </c>
      <c r="J133" s="28"/>
      <c r="K133" s="28"/>
      <c r="L133" s="28"/>
      <c r="M133" s="28"/>
    </row>
    <row r="134" spans="1:13" s="33" customFormat="1">
      <c r="A134" s="27">
        <v>122</v>
      </c>
      <c r="B134" s="31" t="s">
        <v>955</v>
      </c>
      <c r="C134" s="31" t="s">
        <v>100</v>
      </c>
      <c r="D134" s="31" t="s">
        <v>167</v>
      </c>
      <c r="E134" s="32">
        <v>8</v>
      </c>
      <c r="F134" s="31" t="s">
        <v>636</v>
      </c>
      <c r="G134" s="32" t="s">
        <v>16</v>
      </c>
      <c r="H134" s="32">
        <v>47</v>
      </c>
      <c r="I134" s="31" t="s">
        <v>18</v>
      </c>
    </row>
    <row r="135" spans="1:13" s="33" customFormat="1">
      <c r="A135" s="27">
        <v>123</v>
      </c>
      <c r="B135" s="6" t="s">
        <v>411</v>
      </c>
      <c r="C135" s="6" t="s">
        <v>412</v>
      </c>
      <c r="D135" s="6" t="s">
        <v>413</v>
      </c>
      <c r="E135" s="27">
        <v>8</v>
      </c>
      <c r="F135" s="6" t="s">
        <v>360</v>
      </c>
      <c r="G135" s="27" t="s">
        <v>16</v>
      </c>
      <c r="H135" s="27">
        <v>46</v>
      </c>
      <c r="I135" s="6" t="s">
        <v>18</v>
      </c>
      <c r="J135" s="28"/>
      <c r="K135" s="28"/>
      <c r="L135" s="28"/>
      <c r="M135" s="28"/>
    </row>
    <row r="136" spans="1:13" s="33" customFormat="1">
      <c r="A136" s="27">
        <v>124</v>
      </c>
      <c r="B136" s="44" t="s">
        <v>2095</v>
      </c>
      <c r="C136" s="6" t="s">
        <v>1991</v>
      </c>
      <c r="D136" s="6" t="s">
        <v>83</v>
      </c>
      <c r="E136" s="27">
        <v>8</v>
      </c>
      <c r="F136" s="6" t="s">
        <v>1988</v>
      </c>
      <c r="G136" s="27" t="s">
        <v>16</v>
      </c>
      <c r="H136" s="27">
        <v>46</v>
      </c>
      <c r="I136" s="6" t="s">
        <v>18</v>
      </c>
      <c r="J136" s="23"/>
      <c r="K136" s="23"/>
      <c r="L136" s="23"/>
      <c r="M136" s="23"/>
    </row>
    <row r="137" spans="1:13" s="33" customFormat="1">
      <c r="A137" s="27">
        <v>125</v>
      </c>
      <c r="B137" s="27" t="s">
        <v>1357</v>
      </c>
      <c r="C137" s="27" t="s">
        <v>1358</v>
      </c>
      <c r="D137" s="27" t="s">
        <v>95</v>
      </c>
      <c r="E137" s="27">
        <v>8</v>
      </c>
      <c r="F137" s="6" t="s">
        <v>1266</v>
      </c>
      <c r="G137" s="27" t="s">
        <v>16</v>
      </c>
      <c r="H137" s="27">
        <v>46</v>
      </c>
      <c r="I137" s="27" t="s">
        <v>45</v>
      </c>
      <c r="J137" s="28"/>
      <c r="K137" s="28"/>
      <c r="L137" s="28"/>
      <c r="M137" s="28"/>
    </row>
    <row r="138" spans="1:13" s="33" customFormat="1">
      <c r="A138" s="27">
        <v>126</v>
      </c>
      <c r="B138" s="31" t="s">
        <v>964</v>
      </c>
      <c r="C138" s="31" t="s">
        <v>965</v>
      </c>
      <c r="D138" s="31" t="s">
        <v>153</v>
      </c>
      <c r="E138" s="32">
        <v>8</v>
      </c>
      <c r="F138" s="31" t="s">
        <v>636</v>
      </c>
      <c r="G138" s="32" t="s">
        <v>16</v>
      </c>
      <c r="H138" s="32">
        <v>46</v>
      </c>
      <c r="I138" s="31" t="s">
        <v>18</v>
      </c>
    </row>
    <row r="139" spans="1:13" s="33" customFormat="1">
      <c r="A139" s="27">
        <v>127</v>
      </c>
      <c r="B139" s="31" t="s">
        <v>959</v>
      </c>
      <c r="C139" s="31" t="s">
        <v>960</v>
      </c>
      <c r="D139" s="31" t="s">
        <v>961</v>
      </c>
      <c r="E139" s="32">
        <v>8</v>
      </c>
      <c r="F139" s="31" t="s">
        <v>636</v>
      </c>
      <c r="G139" s="32" t="s">
        <v>16</v>
      </c>
      <c r="H139" s="32">
        <v>46</v>
      </c>
      <c r="I139" s="31" t="s">
        <v>18</v>
      </c>
    </row>
    <row r="140" spans="1:13" s="33" customFormat="1">
      <c r="A140" s="27">
        <v>128</v>
      </c>
      <c r="B140" s="27" t="s">
        <v>994</v>
      </c>
      <c r="C140" s="27" t="s">
        <v>199</v>
      </c>
      <c r="D140" s="27" t="s">
        <v>35</v>
      </c>
      <c r="E140" s="27">
        <v>8</v>
      </c>
      <c r="F140" s="6" t="s">
        <v>2882</v>
      </c>
      <c r="G140" s="27" t="s">
        <v>16</v>
      </c>
      <c r="H140" s="27">
        <v>46</v>
      </c>
      <c r="I140" s="6" t="s">
        <v>18</v>
      </c>
      <c r="J140" s="28"/>
      <c r="K140" s="28"/>
      <c r="L140" s="28"/>
      <c r="M140" s="28"/>
    </row>
    <row r="141" spans="1:13" s="33" customFormat="1">
      <c r="A141" s="27">
        <v>129</v>
      </c>
      <c r="B141" s="27" t="s">
        <v>991</v>
      </c>
      <c r="C141" s="27" t="s">
        <v>247</v>
      </c>
      <c r="D141" s="27" t="s">
        <v>76</v>
      </c>
      <c r="E141" s="27">
        <v>8</v>
      </c>
      <c r="F141" s="6" t="s">
        <v>1266</v>
      </c>
      <c r="G141" s="27" t="s">
        <v>16</v>
      </c>
      <c r="H141" s="27">
        <v>46</v>
      </c>
      <c r="I141" s="27" t="s">
        <v>45</v>
      </c>
      <c r="J141" s="28"/>
      <c r="K141" s="28"/>
      <c r="L141" s="28"/>
      <c r="M141" s="28"/>
    </row>
    <row r="142" spans="1:13" s="33" customFormat="1">
      <c r="A142" s="27">
        <v>130</v>
      </c>
      <c r="B142" s="31" t="s">
        <v>966</v>
      </c>
      <c r="C142" s="31" t="s">
        <v>519</v>
      </c>
      <c r="D142" s="31" t="s">
        <v>83</v>
      </c>
      <c r="E142" s="32">
        <v>8</v>
      </c>
      <c r="F142" s="31" t="s">
        <v>636</v>
      </c>
      <c r="G142" s="32" t="s">
        <v>16</v>
      </c>
      <c r="H142" s="32">
        <v>46</v>
      </c>
      <c r="I142" s="31" t="s">
        <v>18</v>
      </c>
    </row>
    <row r="143" spans="1:13" s="33" customFormat="1">
      <c r="A143" s="27">
        <v>131</v>
      </c>
      <c r="B143" s="36" t="s">
        <v>2846</v>
      </c>
      <c r="C143" s="36" t="s">
        <v>770</v>
      </c>
      <c r="D143" s="36" t="s">
        <v>407</v>
      </c>
      <c r="E143" s="36">
        <v>8</v>
      </c>
      <c r="F143" s="27" t="s">
        <v>2833</v>
      </c>
      <c r="G143" s="36" t="s">
        <v>16</v>
      </c>
      <c r="H143" s="36">
        <v>46</v>
      </c>
      <c r="I143" s="36" t="s">
        <v>45</v>
      </c>
      <c r="J143" s="73"/>
      <c r="K143" s="73"/>
      <c r="L143" s="73"/>
      <c r="M143" s="73"/>
    </row>
    <row r="144" spans="1:13" s="33" customFormat="1">
      <c r="A144" s="27">
        <v>132</v>
      </c>
      <c r="B144" s="31" t="s">
        <v>962</v>
      </c>
      <c r="C144" s="31" t="s">
        <v>963</v>
      </c>
      <c r="D144" s="31" t="s">
        <v>731</v>
      </c>
      <c r="E144" s="32">
        <v>8</v>
      </c>
      <c r="F144" s="31" t="s">
        <v>636</v>
      </c>
      <c r="G144" s="32" t="s">
        <v>16</v>
      </c>
      <c r="H144" s="32">
        <v>46</v>
      </c>
      <c r="I144" s="31" t="s">
        <v>18</v>
      </c>
    </row>
    <row r="145" spans="1:13" s="33" customFormat="1">
      <c r="A145" s="27">
        <v>133</v>
      </c>
      <c r="B145" s="6" t="s">
        <v>522</v>
      </c>
      <c r="C145" s="6" t="s">
        <v>62</v>
      </c>
      <c r="D145" s="6" t="s">
        <v>407</v>
      </c>
      <c r="E145" s="27">
        <v>8</v>
      </c>
      <c r="F145" s="6" t="s">
        <v>455</v>
      </c>
      <c r="G145" s="27" t="s">
        <v>16</v>
      </c>
      <c r="H145" s="27">
        <v>46</v>
      </c>
      <c r="I145" s="27" t="s">
        <v>18</v>
      </c>
      <c r="J145" s="28"/>
      <c r="K145" s="28"/>
      <c r="L145" s="28"/>
      <c r="M145" s="28"/>
    </row>
    <row r="146" spans="1:13" s="33" customFormat="1">
      <c r="A146" s="27">
        <v>134</v>
      </c>
      <c r="B146" s="6" t="s">
        <v>1046</v>
      </c>
      <c r="C146" s="6" t="s">
        <v>535</v>
      </c>
      <c r="D146" s="6" t="s">
        <v>83</v>
      </c>
      <c r="E146" s="6">
        <v>8</v>
      </c>
      <c r="F146" s="6" t="s">
        <v>2562</v>
      </c>
      <c r="G146" s="6" t="s">
        <v>16</v>
      </c>
      <c r="H146" s="7">
        <v>46</v>
      </c>
      <c r="I146" s="6" t="s">
        <v>18</v>
      </c>
      <c r="J146" s="73"/>
      <c r="K146" s="73"/>
      <c r="L146" s="73"/>
      <c r="M146" s="73"/>
    </row>
    <row r="147" spans="1:13" s="33" customFormat="1">
      <c r="A147" s="27">
        <v>135</v>
      </c>
      <c r="B147" s="27" t="s">
        <v>1359</v>
      </c>
      <c r="C147" s="27" t="s">
        <v>199</v>
      </c>
      <c r="D147" s="27" t="s">
        <v>83</v>
      </c>
      <c r="E147" s="27">
        <v>8</v>
      </c>
      <c r="F147" s="39" t="s">
        <v>1266</v>
      </c>
      <c r="G147" s="27" t="s">
        <v>16</v>
      </c>
      <c r="H147" s="27">
        <v>45</v>
      </c>
      <c r="I147" s="27" t="s">
        <v>45</v>
      </c>
      <c r="J147" s="28"/>
      <c r="K147" s="28"/>
      <c r="L147" s="28"/>
      <c r="M147" s="28"/>
    </row>
    <row r="148" spans="1:13" s="33" customFormat="1">
      <c r="A148" s="27">
        <v>136</v>
      </c>
      <c r="B148" s="31" t="s">
        <v>967</v>
      </c>
      <c r="C148" s="31" t="s">
        <v>428</v>
      </c>
      <c r="D148" s="31" t="s">
        <v>621</v>
      </c>
      <c r="E148" s="32">
        <v>8</v>
      </c>
      <c r="F148" s="31" t="s">
        <v>636</v>
      </c>
      <c r="G148" s="32" t="s">
        <v>16</v>
      </c>
      <c r="H148" s="32">
        <v>45</v>
      </c>
      <c r="I148" s="31" t="s">
        <v>18</v>
      </c>
    </row>
    <row r="149" spans="1:13" s="33" customFormat="1">
      <c r="A149" s="27">
        <v>137</v>
      </c>
      <c r="B149" s="31" t="s">
        <v>968</v>
      </c>
      <c r="C149" s="31" t="s">
        <v>631</v>
      </c>
      <c r="D149" s="31" t="s">
        <v>347</v>
      </c>
      <c r="E149" s="32">
        <v>8</v>
      </c>
      <c r="F149" s="31" t="s">
        <v>636</v>
      </c>
      <c r="G149" s="32" t="s">
        <v>16</v>
      </c>
      <c r="H149" s="32">
        <v>45</v>
      </c>
      <c r="I149" s="31" t="s">
        <v>18</v>
      </c>
    </row>
    <row r="150" spans="1:13" s="33" customFormat="1">
      <c r="A150" s="27">
        <v>138</v>
      </c>
      <c r="B150" s="6" t="s">
        <v>1546</v>
      </c>
      <c r="C150" s="6" t="s">
        <v>121</v>
      </c>
      <c r="D150" s="6" t="s">
        <v>407</v>
      </c>
      <c r="E150" s="6">
        <v>8</v>
      </c>
      <c r="F150" s="6" t="s">
        <v>1501</v>
      </c>
      <c r="G150" s="6" t="str">
        <f>G153</f>
        <v>город-курорт Геленджик</v>
      </c>
      <c r="H150" s="7">
        <v>45</v>
      </c>
      <c r="I150" s="6" t="s">
        <v>45</v>
      </c>
      <c r="J150" s="23"/>
      <c r="K150" s="23"/>
      <c r="L150" s="23"/>
      <c r="M150" s="23"/>
    </row>
    <row r="151" spans="1:13" s="33" customFormat="1">
      <c r="A151" s="27">
        <v>139</v>
      </c>
      <c r="B151" s="36" t="s">
        <v>349</v>
      </c>
      <c r="C151" s="36" t="s">
        <v>247</v>
      </c>
      <c r="D151" s="36" t="s">
        <v>257</v>
      </c>
      <c r="E151" s="36">
        <v>8</v>
      </c>
      <c r="F151" s="27" t="s">
        <v>2833</v>
      </c>
      <c r="G151" s="36" t="s">
        <v>16</v>
      </c>
      <c r="H151" s="36">
        <v>45</v>
      </c>
      <c r="I151" s="36" t="s">
        <v>45</v>
      </c>
      <c r="J151" s="73"/>
      <c r="K151" s="73"/>
      <c r="L151" s="73"/>
      <c r="M151" s="73"/>
    </row>
    <row r="152" spans="1:13" s="33" customFormat="1">
      <c r="A152" s="27">
        <v>140</v>
      </c>
      <c r="B152" s="27" t="s">
        <v>524</v>
      </c>
      <c r="C152" s="27" t="s">
        <v>132</v>
      </c>
      <c r="D152" s="27" t="s">
        <v>142</v>
      </c>
      <c r="E152" s="27">
        <v>8</v>
      </c>
      <c r="F152" s="6" t="s">
        <v>455</v>
      </c>
      <c r="G152" s="27" t="s">
        <v>16</v>
      </c>
      <c r="H152" s="27">
        <v>45</v>
      </c>
      <c r="I152" s="27" t="s">
        <v>45</v>
      </c>
      <c r="J152" s="28"/>
      <c r="K152" s="28"/>
      <c r="L152" s="28"/>
      <c r="M152" s="28"/>
    </row>
    <row r="153" spans="1:13" s="33" customFormat="1">
      <c r="A153" s="27">
        <v>141</v>
      </c>
      <c r="B153" s="6" t="s">
        <v>1360</v>
      </c>
      <c r="C153" s="6" t="s">
        <v>129</v>
      </c>
      <c r="D153" s="6" t="s">
        <v>179</v>
      </c>
      <c r="E153" s="27">
        <v>8</v>
      </c>
      <c r="F153" s="39" t="s">
        <v>1266</v>
      </c>
      <c r="G153" s="27" t="s">
        <v>16</v>
      </c>
      <c r="H153" s="6">
        <v>45</v>
      </c>
      <c r="I153" s="27" t="s">
        <v>45</v>
      </c>
      <c r="J153" s="28"/>
      <c r="K153" s="28"/>
      <c r="L153" s="28"/>
      <c r="M153" s="28"/>
    </row>
    <row r="154" spans="1:13" s="33" customFormat="1">
      <c r="A154" s="27">
        <v>142</v>
      </c>
      <c r="B154" s="27" t="s">
        <v>2245</v>
      </c>
      <c r="C154" s="27" t="s">
        <v>631</v>
      </c>
      <c r="D154" s="27" t="s">
        <v>48</v>
      </c>
      <c r="E154" s="27">
        <v>8</v>
      </c>
      <c r="F154" s="27" t="s">
        <v>2226</v>
      </c>
      <c r="G154" s="27" t="s">
        <v>16</v>
      </c>
      <c r="H154" s="27">
        <v>45</v>
      </c>
      <c r="I154" s="27" t="s">
        <v>45</v>
      </c>
      <c r="J154" s="23"/>
      <c r="K154" s="23"/>
      <c r="L154" s="23"/>
      <c r="M154" s="23"/>
    </row>
    <row r="155" spans="1:13" s="33" customFormat="1">
      <c r="A155" s="27">
        <v>143</v>
      </c>
      <c r="B155" s="6" t="s">
        <v>523</v>
      </c>
      <c r="C155" s="6" t="s">
        <v>78</v>
      </c>
      <c r="D155" s="6" t="s">
        <v>161</v>
      </c>
      <c r="E155" s="27">
        <v>8</v>
      </c>
      <c r="F155" s="6" t="s">
        <v>455</v>
      </c>
      <c r="G155" s="27" t="s">
        <v>16</v>
      </c>
      <c r="H155" s="27">
        <v>45</v>
      </c>
      <c r="I155" s="27" t="s">
        <v>45</v>
      </c>
      <c r="J155" s="28"/>
      <c r="K155" s="28"/>
      <c r="L155" s="28"/>
      <c r="M155" s="28"/>
    </row>
    <row r="156" spans="1:13" s="33" customFormat="1">
      <c r="A156" s="27">
        <v>144</v>
      </c>
      <c r="B156" s="44" t="s">
        <v>2411</v>
      </c>
      <c r="C156" s="6" t="s">
        <v>247</v>
      </c>
      <c r="D156" s="6" t="s">
        <v>2412</v>
      </c>
      <c r="E156" s="27">
        <v>8</v>
      </c>
      <c r="F156" s="6" t="s">
        <v>2325</v>
      </c>
      <c r="G156" s="27" t="s">
        <v>16</v>
      </c>
      <c r="H156" s="27">
        <v>44</v>
      </c>
      <c r="I156" s="6" t="s">
        <v>45</v>
      </c>
      <c r="J156" s="28"/>
      <c r="K156" s="28"/>
      <c r="L156" s="28"/>
      <c r="M156" s="28"/>
    </row>
    <row r="157" spans="1:13" s="33" customFormat="1">
      <c r="A157" s="27">
        <v>145</v>
      </c>
      <c r="B157" s="31" t="s">
        <v>969</v>
      </c>
      <c r="C157" s="31" t="s">
        <v>863</v>
      </c>
      <c r="D157" s="31" t="s">
        <v>177</v>
      </c>
      <c r="E157" s="32">
        <v>8</v>
      </c>
      <c r="F157" s="31" t="s">
        <v>636</v>
      </c>
      <c r="G157" s="32" t="s">
        <v>16</v>
      </c>
      <c r="H157" s="32">
        <v>44</v>
      </c>
      <c r="I157" s="31" t="s">
        <v>18</v>
      </c>
    </row>
    <row r="158" spans="1:13" s="33" customFormat="1">
      <c r="A158" s="27">
        <v>146</v>
      </c>
      <c r="B158" s="27" t="s">
        <v>3004</v>
      </c>
      <c r="C158" s="27" t="s">
        <v>100</v>
      </c>
      <c r="D158" s="27" t="s">
        <v>83</v>
      </c>
      <c r="E158" s="27">
        <v>8</v>
      </c>
      <c r="F158" s="6" t="s">
        <v>2882</v>
      </c>
      <c r="G158" s="27" t="s">
        <v>16</v>
      </c>
      <c r="H158" s="27">
        <v>44</v>
      </c>
      <c r="I158" s="6" t="s">
        <v>18</v>
      </c>
      <c r="J158" s="28"/>
      <c r="K158" s="28"/>
      <c r="L158" s="28"/>
      <c r="M158" s="28"/>
    </row>
    <row r="159" spans="1:13" s="33" customFormat="1">
      <c r="A159" s="27">
        <v>147</v>
      </c>
      <c r="B159" s="6" t="s">
        <v>131</v>
      </c>
      <c r="C159" s="6" t="s">
        <v>132</v>
      </c>
      <c r="D159" s="6" t="s">
        <v>133</v>
      </c>
      <c r="E159" s="6">
        <v>8</v>
      </c>
      <c r="F159" s="6" t="s">
        <v>194</v>
      </c>
      <c r="G159" s="6" t="s">
        <v>16</v>
      </c>
      <c r="H159" s="7">
        <v>44</v>
      </c>
      <c r="I159" s="6" t="s">
        <v>18</v>
      </c>
      <c r="J159" s="23"/>
      <c r="K159" s="23"/>
      <c r="L159" s="23"/>
      <c r="M159" s="23"/>
    </row>
    <row r="160" spans="1:13" s="33" customFormat="1">
      <c r="A160" s="27">
        <v>148</v>
      </c>
      <c r="B160" s="6" t="s">
        <v>168</v>
      </c>
      <c r="C160" s="6" t="s">
        <v>169</v>
      </c>
      <c r="D160" s="6" t="s">
        <v>58</v>
      </c>
      <c r="E160" s="6">
        <v>8</v>
      </c>
      <c r="F160" s="6" t="s">
        <v>194</v>
      </c>
      <c r="G160" s="6" t="s">
        <v>16</v>
      </c>
      <c r="H160" s="7">
        <v>44</v>
      </c>
      <c r="I160" s="6" t="s">
        <v>18</v>
      </c>
      <c r="J160" s="23"/>
      <c r="K160" s="23"/>
      <c r="L160" s="23"/>
      <c r="M160" s="23"/>
    </row>
    <row r="161" spans="1:13" s="33" customFormat="1">
      <c r="A161" s="27">
        <v>149</v>
      </c>
      <c r="B161" s="31" t="s">
        <v>970</v>
      </c>
      <c r="C161" s="31" t="s">
        <v>68</v>
      </c>
      <c r="D161" s="31" t="s">
        <v>418</v>
      </c>
      <c r="E161" s="32">
        <v>8</v>
      </c>
      <c r="F161" s="31" t="s">
        <v>636</v>
      </c>
      <c r="G161" s="32" t="s">
        <v>16</v>
      </c>
      <c r="H161" s="32">
        <v>44</v>
      </c>
      <c r="I161" s="31" t="s">
        <v>18</v>
      </c>
    </row>
    <row r="162" spans="1:13" s="33" customFormat="1">
      <c r="A162" s="27">
        <v>150</v>
      </c>
      <c r="B162" s="6" t="s">
        <v>1361</v>
      </c>
      <c r="C162" s="6" t="s">
        <v>350</v>
      </c>
      <c r="D162" s="6" t="s">
        <v>1362</v>
      </c>
      <c r="E162" s="27">
        <v>8</v>
      </c>
      <c r="F162" s="39" t="s">
        <v>1266</v>
      </c>
      <c r="G162" s="27" t="s">
        <v>16</v>
      </c>
      <c r="H162" s="6">
        <v>44</v>
      </c>
      <c r="I162" s="27" t="s">
        <v>45</v>
      </c>
      <c r="J162" s="28"/>
      <c r="K162" s="28"/>
      <c r="L162" s="28"/>
      <c r="M162" s="28"/>
    </row>
    <row r="163" spans="1:13" s="33" customFormat="1">
      <c r="A163" s="27">
        <v>151</v>
      </c>
      <c r="B163" s="6" t="s">
        <v>1363</v>
      </c>
      <c r="C163" s="6" t="s">
        <v>1364</v>
      </c>
      <c r="D163" s="6" t="s">
        <v>257</v>
      </c>
      <c r="E163" s="27">
        <v>8</v>
      </c>
      <c r="F163" s="39" t="s">
        <v>1266</v>
      </c>
      <c r="G163" s="27" t="s">
        <v>16</v>
      </c>
      <c r="H163" s="6">
        <v>44</v>
      </c>
      <c r="I163" s="27" t="s">
        <v>45</v>
      </c>
      <c r="J163" s="28"/>
      <c r="K163" s="28"/>
      <c r="L163" s="28"/>
      <c r="M163" s="28"/>
    </row>
    <row r="164" spans="1:13" s="33" customFormat="1">
      <c r="A164" s="27">
        <v>152</v>
      </c>
      <c r="B164" s="44" t="s">
        <v>2096</v>
      </c>
      <c r="C164" s="6" t="s">
        <v>685</v>
      </c>
      <c r="D164" s="6" t="s">
        <v>24</v>
      </c>
      <c r="E164" s="27">
        <v>8</v>
      </c>
      <c r="F164" s="6" t="s">
        <v>1988</v>
      </c>
      <c r="G164" s="27" t="s">
        <v>16</v>
      </c>
      <c r="H164" s="27">
        <v>44</v>
      </c>
      <c r="I164" s="6" t="s">
        <v>18</v>
      </c>
      <c r="J164" s="23"/>
      <c r="K164" s="23"/>
      <c r="L164" s="23"/>
      <c r="M164" s="23"/>
    </row>
    <row r="165" spans="1:13" s="33" customFormat="1">
      <c r="A165" s="27">
        <v>153</v>
      </c>
      <c r="B165" s="27" t="s">
        <v>525</v>
      </c>
      <c r="C165" s="27" t="s">
        <v>225</v>
      </c>
      <c r="D165" s="27" t="s">
        <v>24</v>
      </c>
      <c r="E165" s="27">
        <v>8</v>
      </c>
      <c r="F165" s="6" t="s">
        <v>455</v>
      </c>
      <c r="G165" s="27" t="s">
        <v>16</v>
      </c>
      <c r="H165" s="27">
        <v>44</v>
      </c>
      <c r="I165" s="27" t="s">
        <v>45</v>
      </c>
      <c r="J165" s="28"/>
      <c r="K165" s="28"/>
      <c r="L165" s="28"/>
      <c r="M165" s="28"/>
    </row>
    <row r="166" spans="1:13" s="33" customFormat="1">
      <c r="A166" s="27">
        <v>154</v>
      </c>
      <c r="B166" s="44" t="s">
        <v>2125</v>
      </c>
      <c r="C166" s="6" t="s">
        <v>2097</v>
      </c>
      <c r="D166" s="6" t="s">
        <v>2098</v>
      </c>
      <c r="E166" s="27">
        <v>8</v>
      </c>
      <c r="F166" s="6" t="s">
        <v>1988</v>
      </c>
      <c r="G166" s="27" t="s">
        <v>16</v>
      </c>
      <c r="H166" s="27">
        <v>44</v>
      </c>
      <c r="I166" s="6" t="s">
        <v>18</v>
      </c>
      <c r="J166" s="23"/>
      <c r="K166" s="23"/>
      <c r="L166" s="23"/>
      <c r="M166" s="23"/>
    </row>
    <row r="167" spans="1:13" s="33" customFormat="1">
      <c r="A167" s="27">
        <v>155</v>
      </c>
      <c r="B167" s="6" t="s">
        <v>1547</v>
      </c>
      <c r="C167" s="6" t="s">
        <v>132</v>
      </c>
      <c r="D167" s="6" t="s">
        <v>613</v>
      </c>
      <c r="E167" s="6">
        <v>8</v>
      </c>
      <c r="F167" s="6" t="s">
        <v>1501</v>
      </c>
      <c r="G167" s="6" t="str">
        <f>G166</f>
        <v>город-курорт Геленджик</v>
      </c>
      <c r="H167" s="7">
        <v>43</v>
      </c>
      <c r="I167" s="6" t="s">
        <v>45</v>
      </c>
      <c r="J167" s="23"/>
      <c r="K167" s="23"/>
      <c r="L167" s="23"/>
      <c r="M167" s="23"/>
    </row>
    <row r="168" spans="1:13" s="33" customFormat="1">
      <c r="A168" s="27">
        <v>156</v>
      </c>
      <c r="B168" s="31" t="s">
        <v>972</v>
      </c>
      <c r="C168" s="31" t="s">
        <v>528</v>
      </c>
      <c r="D168" s="31" t="s">
        <v>133</v>
      </c>
      <c r="E168" s="32">
        <v>8</v>
      </c>
      <c r="F168" s="31" t="s">
        <v>636</v>
      </c>
      <c r="G168" s="32" t="s">
        <v>16</v>
      </c>
      <c r="H168" s="32">
        <v>43</v>
      </c>
      <c r="I168" s="31" t="s">
        <v>45</v>
      </c>
    </row>
    <row r="169" spans="1:13" s="33" customFormat="1">
      <c r="A169" s="27">
        <v>157</v>
      </c>
      <c r="B169" s="31" t="s">
        <v>973</v>
      </c>
      <c r="C169" s="31" t="s">
        <v>337</v>
      </c>
      <c r="D169" s="31" t="s">
        <v>558</v>
      </c>
      <c r="E169" s="32">
        <v>8</v>
      </c>
      <c r="F169" s="31" t="s">
        <v>636</v>
      </c>
      <c r="G169" s="32" t="s">
        <v>16</v>
      </c>
      <c r="H169" s="32">
        <v>43</v>
      </c>
      <c r="I169" s="31" t="s">
        <v>45</v>
      </c>
    </row>
    <row r="170" spans="1:13" s="33" customFormat="1">
      <c r="A170" s="27">
        <v>158</v>
      </c>
      <c r="B170" s="27" t="s">
        <v>3007</v>
      </c>
      <c r="C170" s="27" t="s">
        <v>52</v>
      </c>
      <c r="D170" s="27" t="s">
        <v>81</v>
      </c>
      <c r="E170" s="27">
        <v>8</v>
      </c>
      <c r="F170" s="6" t="s">
        <v>2882</v>
      </c>
      <c r="G170" s="27" t="s">
        <v>16</v>
      </c>
      <c r="H170" s="27">
        <v>43</v>
      </c>
      <c r="I170" s="6" t="s">
        <v>18</v>
      </c>
      <c r="J170" s="28"/>
      <c r="K170" s="28"/>
      <c r="L170" s="28"/>
      <c r="M170" s="28"/>
    </row>
    <row r="171" spans="1:13" s="33" customFormat="1">
      <c r="A171" s="27">
        <v>159</v>
      </c>
      <c r="B171" s="27" t="s">
        <v>3005</v>
      </c>
      <c r="C171" s="27" t="s">
        <v>150</v>
      </c>
      <c r="D171" s="27" t="s">
        <v>161</v>
      </c>
      <c r="E171" s="27">
        <v>8</v>
      </c>
      <c r="F171" s="6" t="s">
        <v>2882</v>
      </c>
      <c r="G171" s="27" t="s">
        <v>16</v>
      </c>
      <c r="H171" s="27">
        <v>43</v>
      </c>
      <c r="I171" s="6" t="s">
        <v>18</v>
      </c>
      <c r="J171" s="28"/>
      <c r="K171" s="28"/>
      <c r="L171" s="28"/>
      <c r="M171" s="28"/>
    </row>
    <row r="172" spans="1:13" s="33" customFormat="1">
      <c r="A172" s="27">
        <v>160</v>
      </c>
      <c r="B172" s="6" t="s">
        <v>1365</v>
      </c>
      <c r="C172" s="6" t="s">
        <v>214</v>
      </c>
      <c r="D172" s="6" t="s">
        <v>95</v>
      </c>
      <c r="E172" s="27">
        <v>8</v>
      </c>
      <c r="F172" s="39" t="s">
        <v>1266</v>
      </c>
      <c r="G172" s="27" t="s">
        <v>16</v>
      </c>
      <c r="H172" s="6">
        <v>43</v>
      </c>
      <c r="I172" s="27" t="s">
        <v>45</v>
      </c>
      <c r="J172" s="28"/>
      <c r="K172" s="28"/>
      <c r="L172" s="28"/>
      <c r="M172" s="28"/>
    </row>
    <row r="173" spans="1:13" s="33" customFormat="1">
      <c r="A173" s="27">
        <v>161</v>
      </c>
      <c r="B173" s="31" t="s">
        <v>975</v>
      </c>
      <c r="C173" s="31" t="s">
        <v>531</v>
      </c>
      <c r="D173" s="31" t="s">
        <v>27</v>
      </c>
      <c r="E173" s="32">
        <v>8</v>
      </c>
      <c r="F173" s="31" t="s">
        <v>636</v>
      </c>
      <c r="G173" s="32" t="s">
        <v>16</v>
      </c>
      <c r="H173" s="32">
        <v>43</v>
      </c>
      <c r="I173" s="31" t="s">
        <v>45</v>
      </c>
    </row>
    <row r="174" spans="1:13" s="33" customFormat="1">
      <c r="A174" s="27">
        <v>162</v>
      </c>
      <c r="B174" s="36" t="s">
        <v>1783</v>
      </c>
      <c r="C174" s="36" t="s">
        <v>1784</v>
      </c>
      <c r="D174" s="36" t="s">
        <v>1785</v>
      </c>
      <c r="E174" s="27">
        <v>8</v>
      </c>
      <c r="F174" s="6" t="s">
        <v>1588</v>
      </c>
      <c r="G174" s="27" t="s">
        <v>16</v>
      </c>
      <c r="H174" s="27">
        <v>43</v>
      </c>
      <c r="I174" s="6" t="s">
        <v>45</v>
      </c>
      <c r="J174" s="23"/>
      <c r="K174" s="23"/>
      <c r="L174" s="23"/>
      <c r="M174" s="23"/>
    </row>
    <row r="175" spans="1:13" s="33" customFormat="1">
      <c r="A175" s="27">
        <v>163</v>
      </c>
      <c r="B175" s="31" t="s">
        <v>974</v>
      </c>
      <c r="C175" s="31" t="s">
        <v>60</v>
      </c>
      <c r="D175" s="31" t="s">
        <v>167</v>
      </c>
      <c r="E175" s="32">
        <v>8</v>
      </c>
      <c r="F175" s="31" t="s">
        <v>636</v>
      </c>
      <c r="G175" s="32" t="s">
        <v>16</v>
      </c>
      <c r="H175" s="32">
        <v>43</v>
      </c>
      <c r="I175" s="31" t="s">
        <v>45</v>
      </c>
    </row>
    <row r="176" spans="1:13" s="33" customFormat="1">
      <c r="A176" s="27">
        <v>164</v>
      </c>
      <c r="B176" s="44" t="s">
        <v>2413</v>
      </c>
      <c r="C176" s="6" t="s">
        <v>2414</v>
      </c>
      <c r="D176" s="6" t="s">
        <v>38</v>
      </c>
      <c r="E176" s="27">
        <v>8</v>
      </c>
      <c r="F176" s="6" t="s">
        <v>2325</v>
      </c>
      <c r="G176" s="27" t="s">
        <v>16</v>
      </c>
      <c r="H176" s="27">
        <v>43</v>
      </c>
      <c r="I176" s="6" t="s">
        <v>45</v>
      </c>
      <c r="J176" s="28"/>
      <c r="K176" s="28"/>
      <c r="L176" s="28"/>
      <c r="M176" s="28"/>
    </row>
    <row r="177" spans="1:13" s="33" customFormat="1">
      <c r="A177" s="27">
        <v>165</v>
      </c>
      <c r="B177" s="6" t="s">
        <v>1366</v>
      </c>
      <c r="C177" s="6" t="s">
        <v>1367</v>
      </c>
      <c r="D177" s="6" t="s">
        <v>233</v>
      </c>
      <c r="E177" s="27">
        <v>8</v>
      </c>
      <c r="F177" s="40" t="s">
        <v>1266</v>
      </c>
      <c r="G177" s="27" t="s">
        <v>16</v>
      </c>
      <c r="H177" s="6">
        <v>43</v>
      </c>
      <c r="I177" s="27" t="s">
        <v>45</v>
      </c>
      <c r="J177" s="28"/>
      <c r="K177" s="28"/>
      <c r="L177" s="28"/>
      <c r="M177" s="28"/>
    </row>
    <row r="178" spans="1:13" s="33" customFormat="1">
      <c r="A178" s="27">
        <v>166</v>
      </c>
      <c r="B178" s="6" t="s">
        <v>1368</v>
      </c>
      <c r="C178" s="6" t="s">
        <v>68</v>
      </c>
      <c r="D178" s="6" t="s">
        <v>305</v>
      </c>
      <c r="E178" s="27">
        <v>8</v>
      </c>
      <c r="F178" s="39" t="s">
        <v>1266</v>
      </c>
      <c r="G178" s="27" t="s">
        <v>16</v>
      </c>
      <c r="H178" s="6">
        <v>43</v>
      </c>
      <c r="I178" s="27" t="s">
        <v>45</v>
      </c>
      <c r="J178" s="28"/>
      <c r="K178" s="28"/>
      <c r="L178" s="28"/>
      <c r="M178" s="28"/>
    </row>
    <row r="179" spans="1:13" s="33" customFormat="1">
      <c r="A179" s="27">
        <v>167</v>
      </c>
      <c r="B179" s="31" t="s">
        <v>971</v>
      </c>
      <c r="C179" s="31" t="s">
        <v>34</v>
      </c>
      <c r="D179" s="31" t="s">
        <v>38</v>
      </c>
      <c r="E179" s="32">
        <v>8</v>
      </c>
      <c r="F179" s="31" t="s">
        <v>636</v>
      </c>
      <c r="G179" s="32" t="s">
        <v>16</v>
      </c>
      <c r="H179" s="32">
        <v>43</v>
      </c>
      <c r="I179" s="31" t="s">
        <v>45</v>
      </c>
    </row>
    <row r="180" spans="1:13" s="33" customFormat="1">
      <c r="A180" s="27">
        <v>168</v>
      </c>
      <c r="B180" s="27" t="s">
        <v>3006</v>
      </c>
      <c r="C180" s="27" t="s">
        <v>68</v>
      </c>
      <c r="D180" s="27" t="s">
        <v>418</v>
      </c>
      <c r="E180" s="27">
        <v>8</v>
      </c>
      <c r="F180" s="6" t="s">
        <v>2882</v>
      </c>
      <c r="G180" s="27" t="s">
        <v>16</v>
      </c>
      <c r="H180" s="27">
        <v>43</v>
      </c>
      <c r="I180" s="6" t="s">
        <v>18</v>
      </c>
      <c r="J180" s="28"/>
      <c r="K180" s="28"/>
      <c r="L180" s="28"/>
      <c r="M180" s="28"/>
    </row>
    <row r="181" spans="1:13" s="33" customFormat="1">
      <c r="A181" s="27">
        <v>169</v>
      </c>
      <c r="B181" s="27" t="s">
        <v>526</v>
      </c>
      <c r="C181" s="27" t="s">
        <v>428</v>
      </c>
      <c r="D181" s="27" t="s">
        <v>179</v>
      </c>
      <c r="E181" s="27">
        <v>8</v>
      </c>
      <c r="F181" s="6" t="s">
        <v>455</v>
      </c>
      <c r="G181" s="27" t="s">
        <v>16</v>
      </c>
      <c r="H181" s="27">
        <v>43</v>
      </c>
      <c r="I181" s="27" t="s">
        <v>45</v>
      </c>
      <c r="J181" s="28"/>
      <c r="K181" s="28"/>
      <c r="L181" s="28"/>
      <c r="M181" s="28"/>
    </row>
    <row r="182" spans="1:13" s="33" customFormat="1">
      <c r="A182" s="27">
        <v>170</v>
      </c>
      <c r="B182" s="6" t="s">
        <v>1369</v>
      </c>
      <c r="C182" s="6" t="s">
        <v>147</v>
      </c>
      <c r="D182" s="6" t="s">
        <v>98</v>
      </c>
      <c r="E182" s="27">
        <v>8</v>
      </c>
      <c r="F182" s="39" t="s">
        <v>1266</v>
      </c>
      <c r="G182" s="27" t="s">
        <v>16</v>
      </c>
      <c r="H182" s="6">
        <v>42</v>
      </c>
      <c r="I182" s="27" t="s">
        <v>45</v>
      </c>
      <c r="J182" s="28"/>
      <c r="K182" s="28"/>
      <c r="L182" s="28"/>
      <c r="M182" s="28"/>
    </row>
    <row r="183" spans="1:13" s="33" customFormat="1">
      <c r="A183" s="27">
        <v>171</v>
      </c>
      <c r="B183" s="6" t="s">
        <v>178</v>
      </c>
      <c r="C183" s="6" t="s">
        <v>100</v>
      </c>
      <c r="D183" s="6" t="s">
        <v>179</v>
      </c>
      <c r="E183" s="6">
        <v>8</v>
      </c>
      <c r="F183" s="6" t="s">
        <v>194</v>
      </c>
      <c r="G183" s="6" t="s">
        <v>16</v>
      </c>
      <c r="H183" s="7">
        <v>42</v>
      </c>
      <c r="I183" s="6" t="s">
        <v>18</v>
      </c>
      <c r="J183" s="23"/>
      <c r="K183" s="23"/>
      <c r="L183" s="23"/>
      <c r="M183" s="23"/>
    </row>
    <row r="184" spans="1:13" s="33" customFormat="1">
      <c r="A184" s="27">
        <v>172</v>
      </c>
      <c r="B184" s="27" t="s">
        <v>2242</v>
      </c>
      <c r="C184" s="27" t="s">
        <v>2246</v>
      </c>
      <c r="D184" s="27" t="s">
        <v>2243</v>
      </c>
      <c r="E184" s="27">
        <v>8</v>
      </c>
      <c r="F184" s="27" t="s">
        <v>2226</v>
      </c>
      <c r="G184" s="27" t="s">
        <v>16</v>
      </c>
      <c r="H184" s="27">
        <v>42</v>
      </c>
      <c r="I184" s="27" t="s">
        <v>45</v>
      </c>
      <c r="J184" s="23"/>
      <c r="K184" s="23"/>
      <c r="L184" s="23"/>
      <c r="M184" s="23"/>
    </row>
    <row r="185" spans="1:13" s="33" customFormat="1">
      <c r="A185" s="27">
        <v>173</v>
      </c>
      <c r="B185" s="6" t="s">
        <v>1370</v>
      </c>
      <c r="C185" s="6" t="s">
        <v>780</v>
      </c>
      <c r="D185" s="6" t="s">
        <v>850</v>
      </c>
      <c r="E185" s="27">
        <v>8</v>
      </c>
      <c r="F185" s="39" t="s">
        <v>1266</v>
      </c>
      <c r="G185" s="27" t="s">
        <v>16</v>
      </c>
      <c r="H185" s="6">
        <v>42</v>
      </c>
      <c r="I185" s="27" t="s">
        <v>45</v>
      </c>
      <c r="J185" s="28"/>
      <c r="K185" s="28"/>
      <c r="L185" s="28"/>
      <c r="M185" s="28"/>
    </row>
    <row r="186" spans="1:13" s="33" customFormat="1">
      <c r="A186" s="27">
        <v>174</v>
      </c>
      <c r="B186" s="27" t="s">
        <v>2247</v>
      </c>
      <c r="C186" s="27" t="s">
        <v>519</v>
      </c>
      <c r="D186" s="27" t="s">
        <v>595</v>
      </c>
      <c r="E186" s="27">
        <v>8</v>
      </c>
      <c r="F186" s="27" t="s">
        <v>2226</v>
      </c>
      <c r="G186" s="27" t="s">
        <v>16</v>
      </c>
      <c r="H186" s="27">
        <v>42</v>
      </c>
      <c r="I186" s="27" t="s">
        <v>45</v>
      </c>
      <c r="J186" s="23"/>
      <c r="K186" s="23"/>
      <c r="L186" s="23"/>
      <c r="M186" s="23"/>
    </row>
    <row r="187" spans="1:13" s="33" customFormat="1">
      <c r="A187" s="27">
        <v>175</v>
      </c>
      <c r="B187" s="27" t="s">
        <v>268</v>
      </c>
      <c r="C187" s="27" t="s">
        <v>132</v>
      </c>
      <c r="D187" s="27" t="s">
        <v>24</v>
      </c>
      <c r="E187" s="27">
        <v>8</v>
      </c>
      <c r="F187" s="6" t="s">
        <v>455</v>
      </c>
      <c r="G187" s="27" t="s">
        <v>16</v>
      </c>
      <c r="H187" s="27">
        <v>42</v>
      </c>
      <c r="I187" s="27" t="s">
        <v>45</v>
      </c>
      <c r="J187" s="28"/>
      <c r="K187" s="28"/>
      <c r="L187" s="28"/>
      <c r="M187" s="28"/>
    </row>
    <row r="188" spans="1:13" s="33" customFormat="1">
      <c r="A188" s="27">
        <v>176</v>
      </c>
      <c r="B188" s="36" t="s">
        <v>1786</v>
      </c>
      <c r="C188" s="36" t="s">
        <v>29</v>
      </c>
      <c r="D188" s="36" t="s">
        <v>177</v>
      </c>
      <c r="E188" s="27">
        <v>8</v>
      </c>
      <c r="F188" s="6" t="s">
        <v>1588</v>
      </c>
      <c r="G188" s="27" t="s">
        <v>16</v>
      </c>
      <c r="H188" s="27">
        <v>42</v>
      </c>
      <c r="I188" s="6" t="s">
        <v>45</v>
      </c>
      <c r="J188" s="23"/>
      <c r="K188" s="23"/>
      <c r="L188" s="23"/>
      <c r="M188" s="23"/>
    </row>
    <row r="189" spans="1:13" s="33" customFormat="1">
      <c r="A189" s="27">
        <v>177</v>
      </c>
      <c r="B189" s="6" t="s">
        <v>1548</v>
      </c>
      <c r="C189" s="6" t="s">
        <v>387</v>
      </c>
      <c r="D189" s="6" t="s">
        <v>151</v>
      </c>
      <c r="E189" s="6">
        <v>8</v>
      </c>
      <c r="F189" s="6" t="s">
        <v>1501</v>
      </c>
      <c r="G189" s="6" t="s">
        <v>16</v>
      </c>
      <c r="H189" s="7">
        <v>42</v>
      </c>
      <c r="I189" s="6" t="s">
        <v>45</v>
      </c>
      <c r="J189" s="23"/>
      <c r="K189" s="23"/>
      <c r="L189" s="23"/>
      <c r="M189" s="23"/>
    </row>
    <row r="190" spans="1:13" s="33" customFormat="1">
      <c r="A190" s="27">
        <v>178</v>
      </c>
      <c r="B190" s="31" t="s">
        <v>976</v>
      </c>
      <c r="C190" s="31" t="s">
        <v>535</v>
      </c>
      <c r="D190" s="31" t="s">
        <v>314</v>
      </c>
      <c r="E190" s="32">
        <v>8</v>
      </c>
      <c r="F190" s="31" t="s">
        <v>636</v>
      </c>
      <c r="G190" s="32" t="s">
        <v>16</v>
      </c>
      <c r="H190" s="32">
        <v>42</v>
      </c>
      <c r="I190" s="31" t="s">
        <v>45</v>
      </c>
    </row>
    <row r="191" spans="1:13" s="33" customFormat="1">
      <c r="A191" s="27">
        <v>179</v>
      </c>
      <c r="B191" s="31" t="s">
        <v>978</v>
      </c>
      <c r="C191" s="31" t="s">
        <v>199</v>
      </c>
      <c r="D191" s="31" t="s">
        <v>787</v>
      </c>
      <c r="E191" s="32">
        <v>8</v>
      </c>
      <c r="F191" s="31" t="s">
        <v>636</v>
      </c>
      <c r="G191" s="32" t="s">
        <v>16</v>
      </c>
      <c r="H191" s="32">
        <v>42</v>
      </c>
      <c r="I191" s="31" t="s">
        <v>45</v>
      </c>
    </row>
    <row r="192" spans="1:13" s="33" customFormat="1">
      <c r="A192" s="27">
        <v>180</v>
      </c>
      <c r="B192" s="27" t="s">
        <v>3008</v>
      </c>
      <c r="C192" s="27" t="s">
        <v>50</v>
      </c>
      <c r="D192" s="27" t="s">
        <v>92</v>
      </c>
      <c r="E192" s="27">
        <v>8</v>
      </c>
      <c r="F192" s="6" t="s">
        <v>2882</v>
      </c>
      <c r="G192" s="27" t="s">
        <v>16</v>
      </c>
      <c r="H192" s="27">
        <v>42</v>
      </c>
      <c r="I192" s="6" t="s">
        <v>18</v>
      </c>
      <c r="J192" s="28"/>
      <c r="K192" s="28"/>
      <c r="L192" s="28"/>
      <c r="M192" s="28"/>
    </row>
    <row r="193" spans="1:13" s="33" customFormat="1">
      <c r="A193" s="27">
        <v>181</v>
      </c>
      <c r="B193" s="36" t="s">
        <v>1787</v>
      </c>
      <c r="C193" s="36" t="s">
        <v>72</v>
      </c>
      <c r="D193" s="36" t="s">
        <v>787</v>
      </c>
      <c r="E193" s="27">
        <v>8</v>
      </c>
      <c r="F193" s="6" t="s">
        <v>1588</v>
      </c>
      <c r="G193" s="27" t="s">
        <v>16</v>
      </c>
      <c r="H193" s="27">
        <v>42</v>
      </c>
      <c r="I193" s="6" t="s">
        <v>45</v>
      </c>
      <c r="J193" s="23"/>
      <c r="K193" s="23"/>
      <c r="L193" s="23"/>
      <c r="M193" s="23"/>
    </row>
    <row r="194" spans="1:13" s="33" customFormat="1">
      <c r="A194" s="27">
        <v>182</v>
      </c>
      <c r="B194" s="31" t="s">
        <v>977</v>
      </c>
      <c r="C194" s="31" t="s">
        <v>78</v>
      </c>
      <c r="D194" s="31" t="s">
        <v>177</v>
      </c>
      <c r="E194" s="32">
        <v>8</v>
      </c>
      <c r="F194" s="31" t="s">
        <v>636</v>
      </c>
      <c r="G194" s="32" t="s">
        <v>16</v>
      </c>
      <c r="H194" s="32">
        <v>42</v>
      </c>
      <c r="I194" s="31" t="s">
        <v>45</v>
      </c>
    </row>
    <row r="195" spans="1:13" s="33" customFormat="1">
      <c r="A195" s="27">
        <v>183</v>
      </c>
      <c r="B195" s="6" t="s">
        <v>715</v>
      </c>
      <c r="C195" s="6" t="s">
        <v>60</v>
      </c>
      <c r="D195" s="6" t="s">
        <v>167</v>
      </c>
      <c r="E195" s="27">
        <v>8</v>
      </c>
      <c r="F195" s="39" t="s">
        <v>1266</v>
      </c>
      <c r="G195" s="27" t="s">
        <v>16</v>
      </c>
      <c r="H195" s="6">
        <v>42</v>
      </c>
      <c r="I195" s="27" t="s">
        <v>45</v>
      </c>
      <c r="J195" s="28"/>
      <c r="K195" s="28"/>
      <c r="L195" s="28"/>
      <c r="M195" s="28"/>
    </row>
    <row r="196" spans="1:13" s="33" customFormat="1">
      <c r="A196" s="27">
        <v>184</v>
      </c>
      <c r="B196" s="27" t="s">
        <v>527</v>
      </c>
      <c r="C196" s="27" t="s">
        <v>528</v>
      </c>
      <c r="D196" s="27" t="s">
        <v>233</v>
      </c>
      <c r="E196" s="27">
        <v>8</v>
      </c>
      <c r="F196" s="6" t="s">
        <v>455</v>
      </c>
      <c r="G196" s="27" t="s">
        <v>16</v>
      </c>
      <c r="H196" s="27">
        <v>42</v>
      </c>
      <c r="I196" s="27" t="s">
        <v>45</v>
      </c>
      <c r="J196" s="28"/>
      <c r="K196" s="28"/>
      <c r="L196" s="28"/>
      <c r="M196" s="28"/>
    </row>
    <row r="197" spans="1:13" s="33" customFormat="1">
      <c r="A197" s="27">
        <v>185</v>
      </c>
      <c r="B197" s="36" t="s">
        <v>1788</v>
      </c>
      <c r="C197" s="36" t="s">
        <v>329</v>
      </c>
      <c r="D197" s="36" t="s">
        <v>73</v>
      </c>
      <c r="E197" s="27">
        <v>8</v>
      </c>
      <c r="F197" s="6" t="s">
        <v>1588</v>
      </c>
      <c r="G197" s="27" t="s">
        <v>16</v>
      </c>
      <c r="H197" s="27">
        <v>41</v>
      </c>
      <c r="I197" s="6" t="s">
        <v>45</v>
      </c>
      <c r="J197" s="23"/>
      <c r="K197" s="23"/>
      <c r="L197" s="23"/>
      <c r="M197" s="23"/>
    </row>
    <row r="198" spans="1:13" s="33" customFormat="1">
      <c r="A198" s="27">
        <v>186</v>
      </c>
      <c r="B198" s="6" t="s">
        <v>1371</v>
      </c>
      <c r="C198" s="6" t="s">
        <v>57</v>
      </c>
      <c r="D198" s="6" t="s">
        <v>190</v>
      </c>
      <c r="E198" s="27">
        <v>8</v>
      </c>
      <c r="F198" s="39" t="s">
        <v>1266</v>
      </c>
      <c r="G198" s="27" t="s">
        <v>16</v>
      </c>
      <c r="H198" s="6">
        <v>41</v>
      </c>
      <c r="I198" s="27" t="s">
        <v>45</v>
      </c>
      <c r="J198" s="28"/>
      <c r="K198" s="28"/>
      <c r="L198" s="28"/>
      <c r="M198" s="28"/>
    </row>
    <row r="199" spans="1:13" s="33" customFormat="1">
      <c r="A199" s="27">
        <v>187</v>
      </c>
      <c r="B199" s="6" t="s">
        <v>1372</v>
      </c>
      <c r="C199" s="6" t="s">
        <v>140</v>
      </c>
      <c r="D199" s="6" t="s">
        <v>177</v>
      </c>
      <c r="E199" s="27">
        <v>8</v>
      </c>
      <c r="F199" s="39" t="s">
        <v>1266</v>
      </c>
      <c r="G199" s="27" t="s">
        <v>16</v>
      </c>
      <c r="H199" s="6">
        <v>41</v>
      </c>
      <c r="I199" s="27" t="s">
        <v>45</v>
      </c>
      <c r="J199" s="28"/>
      <c r="K199" s="28"/>
      <c r="L199" s="28"/>
      <c r="M199" s="28"/>
    </row>
    <row r="200" spans="1:13" s="33" customFormat="1">
      <c r="A200" s="27">
        <v>188</v>
      </c>
      <c r="B200" s="6" t="s">
        <v>163</v>
      </c>
      <c r="C200" s="6" t="s">
        <v>164</v>
      </c>
      <c r="D200" s="6" t="s">
        <v>165</v>
      </c>
      <c r="E200" s="6">
        <v>8</v>
      </c>
      <c r="F200" s="6" t="s">
        <v>194</v>
      </c>
      <c r="G200" s="6" t="s">
        <v>16</v>
      </c>
      <c r="H200" s="7">
        <v>41</v>
      </c>
      <c r="I200" s="6" t="s">
        <v>18</v>
      </c>
      <c r="J200" s="1"/>
      <c r="K200" s="1"/>
      <c r="L200" s="1"/>
      <c r="M200" s="1"/>
    </row>
    <row r="201" spans="1:13" s="28" customFormat="1">
      <c r="A201" s="27">
        <v>189</v>
      </c>
      <c r="B201" s="6" t="s">
        <v>1373</v>
      </c>
      <c r="C201" s="6" t="s">
        <v>1374</v>
      </c>
      <c r="D201" s="6" t="s">
        <v>32</v>
      </c>
      <c r="E201" s="27">
        <v>8</v>
      </c>
      <c r="F201" s="39" t="s">
        <v>1266</v>
      </c>
      <c r="G201" s="27" t="s">
        <v>16</v>
      </c>
      <c r="H201" s="6">
        <v>41</v>
      </c>
      <c r="I201" s="27" t="s">
        <v>45</v>
      </c>
    </row>
    <row r="202" spans="1:13" s="28" customFormat="1">
      <c r="A202" s="27">
        <v>190</v>
      </c>
      <c r="B202" s="6" t="s">
        <v>2415</v>
      </c>
      <c r="C202" s="6" t="s">
        <v>196</v>
      </c>
      <c r="D202" s="6" t="s">
        <v>32</v>
      </c>
      <c r="E202" s="27">
        <v>8</v>
      </c>
      <c r="F202" s="6" t="s">
        <v>2325</v>
      </c>
      <c r="G202" s="27" t="s">
        <v>16</v>
      </c>
      <c r="H202" s="27">
        <v>41</v>
      </c>
      <c r="I202" s="6" t="s">
        <v>45</v>
      </c>
    </row>
    <row r="203" spans="1:13" s="28" customFormat="1">
      <c r="A203" s="27">
        <v>191</v>
      </c>
      <c r="B203" s="6" t="s">
        <v>1375</v>
      </c>
      <c r="C203" s="6" t="s">
        <v>259</v>
      </c>
      <c r="D203" s="6" t="s">
        <v>24</v>
      </c>
      <c r="E203" s="27">
        <v>8</v>
      </c>
      <c r="F203" s="39" t="s">
        <v>1266</v>
      </c>
      <c r="G203" s="27" t="s">
        <v>16</v>
      </c>
      <c r="H203" s="6">
        <v>41</v>
      </c>
      <c r="I203" s="27" t="s">
        <v>45</v>
      </c>
    </row>
    <row r="204" spans="1:13" s="28" customFormat="1">
      <c r="A204" s="27">
        <v>192</v>
      </c>
      <c r="B204" s="31" t="s">
        <v>979</v>
      </c>
      <c r="C204" s="31" t="s">
        <v>52</v>
      </c>
      <c r="D204" s="31" t="s">
        <v>161</v>
      </c>
      <c r="E204" s="32">
        <v>8</v>
      </c>
      <c r="F204" s="31" t="s">
        <v>636</v>
      </c>
      <c r="G204" s="32" t="s">
        <v>16</v>
      </c>
      <c r="H204" s="32">
        <v>41</v>
      </c>
      <c r="I204" s="31" t="s">
        <v>45</v>
      </c>
      <c r="J204" s="33"/>
      <c r="K204" s="33"/>
      <c r="L204" s="33"/>
      <c r="M204" s="33"/>
    </row>
    <row r="205" spans="1:13" s="28" customFormat="1">
      <c r="A205" s="27">
        <v>193</v>
      </c>
      <c r="B205" s="6" t="s">
        <v>414</v>
      </c>
      <c r="C205" s="6" t="s">
        <v>415</v>
      </c>
      <c r="D205" s="6" t="s">
        <v>377</v>
      </c>
      <c r="E205" s="27">
        <v>8</v>
      </c>
      <c r="F205" s="6" t="s">
        <v>360</v>
      </c>
      <c r="G205" s="27" t="s">
        <v>16</v>
      </c>
      <c r="H205" s="27">
        <v>41</v>
      </c>
      <c r="I205" s="6" t="s">
        <v>18</v>
      </c>
    </row>
    <row r="206" spans="1:13" s="28" customFormat="1">
      <c r="A206" s="27">
        <v>194</v>
      </c>
      <c r="B206" s="44" t="s">
        <v>2419</v>
      </c>
      <c r="C206" s="6" t="s">
        <v>2133</v>
      </c>
      <c r="D206" s="6" t="s">
        <v>314</v>
      </c>
      <c r="E206" s="27">
        <v>8</v>
      </c>
      <c r="F206" s="6" t="s">
        <v>2325</v>
      </c>
      <c r="G206" s="27" t="s">
        <v>16</v>
      </c>
      <c r="H206" s="27">
        <v>41</v>
      </c>
      <c r="I206" s="6" t="s">
        <v>45</v>
      </c>
    </row>
    <row r="207" spans="1:13" s="28" customFormat="1">
      <c r="A207" s="27">
        <v>195</v>
      </c>
      <c r="B207" s="44" t="s">
        <v>2418</v>
      </c>
      <c r="C207" s="6" t="s">
        <v>2044</v>
      </c>
      <c r="D207" s="6" t="s">
        <v>179</v>
      </c>
      <c r="E207" s="27">
        <v>8</v>
      </c>
      <c r="F207" s="6" t="s">
        <v>2325</v>
      </c>
      <c r="G207" s="27" t="s">
        <v>16</v>
      </c>
      <c r="H207" s="27">
        <v>41</v>
      </c>
      <c r="I207" s="6" t="s">
        <v>45</v>
      </c>
    </row>
    <row r="208" spans="1:13" s="28" customFormat="1">
      <c r="A208" s="27">
        <v>196</v>
      </c>
      <c r="B208" s="44" t="s">
        <v>2416</v>
      </c>
      <c r="C208" s="6" t="s">
        <v>2417</v>
      </c>
      <c r="D208" s="6" t="s">
        <v>38</v>
      </c>
      <c r="E208" s="27">
        <v>8</v>
      </c>
      <c r="F208" s="6" t="s">
        <v>2325</v>
      </c>
      <c r="G208" s="27" t="s">
        <v>16</v>
      </c>
      <c r="H208" s="27">
        <v>41</v>
      </c>
      <c r="I208" s="6" t="s">
        <v>45</v>
      </c>
    </row>
    <row r="209" spans="1:13" s="28" customFormat="1">
      <c r="A209" s="27">
        <v>197</v>
      </c>
      <c r="B209" s="31" t="s">
        <v>708</v>
      </c>
      <c r="C209" s="31" t="s">
        <v>196</v>
      </c>
      <c r="D209" s="31" t="s">
        <v>83</v>
      </c>
      <c r="E209" s="32">
        <v>8</v>
      </c>
      <c r="F209" s="31" t="s">
        <v>636</v>
      </c>
      <c r="G209" s="32" t="s">
        <v>16</v>
      </c>
      <c r="H209" s="32">
        <v>41</v>
      </c>
      <c r="I209" s="31" t="s">
        <v>45</v>
      </c>
      <c r="J209" s="33"/>
      <c r="K209" s="33"/>
      <c r="L209" s="33"/>
      <c r="M209" s="33"/>
    </row>
    <row r="210" spans="1:13" s="28" customFormat="1">
      <c r="A210" s="27">
        <v>198</v>
      </c>
      <c r="B210" s="44" t="s">
        <v>2420</v>
      </c>
      <c r="C210" s="27" t="s">
        <v>317</v>
      </c>
      <c r="D210" s="27" t="s">
        <v>35</v>
      </c>
      <c r="E210" s="27">
        <v>8</v>
      </c>
      <c r="F210" s="6" t="s">
        <v>2325</v>
      </c>
      <c r="G210" s="27" t="s">
        <v>16</v>
      </c>
      <c r="H210" s="27">
        <v>40</v>
      </c>
      <c r="I210" s="6" t="s">
        <v>45</v>
      </c>
    </row>
    <row r="211" spans="1:13" s="28" customFormat="1">
      <c r="A211" s="27">
        <v>199</v>
      </c>
      <c r="B211" s="44" t="s">
        <v>2421</v>
      </c>
      <c r="C211" s="6" t="s">
        <v>2060</v>
      </c>
      <c r="D211" s="6" t="s">
        <v>179</v>
      </c>
      <c r="E211" s="27">
        <v>8</v>
      </c>
      <c r="F211" s="6" t="s">
        <v>2325</v>
      </c>
      <c r="G211" s="27" t="s">
        <v>16</v>
      </c>
      <c r="H211" s="27">
        <v>40</v>
      </c>
      <c r="I211" s="6" t="s">
        <v>45</v>
      </c>
    </row>
    <row r="212" spans="1:13" s="28" customFormat="1">
      <c r="A212" s="27">
        <v>200</v>
      </c>
      <c r="B212" s="27" t="s">
        <v>3009</v>
      </c>
      <c r="C212" s="27" t="s">
        <v>91</v>
      </c>
      <c r="D212" s="27" t="s">
        <v>177</v>
      </c>
      <c r="E212" s="27">
        <v>8</v>
      </c>
      <c r="F212" s="6" t="s">
        <v>2882</v>
      </c>
      <c r="G212" s="27" t="s">
        <v>16</v>
      </c>
      <c r="H212" s="27">
        <v>40</v>
      </c>
      <c r="I212" s="6" t="s">
        <v>18</v>
      </c>
    </row>
    <row r="213" spans="1:13" s="28" customFormat="1">
      <c r="A213" s="27">
        <v>201</v>
      </c>
      <c r="B213" s="6" t="s">
        <v>1504</v>
      </c>
      <c r="C213" s="6" t="s">
        <v>1549</v>
      </c>
      <c r="D213" s="6" t="s">
        <v>1550</v>
      </c>
      <c r="E213" s="6">
        <v>8</v>
      </c>
      <c r="F213" s="6" t="s">
        <v>1501</v>
      </c>
      <c r="G213" s="6" t="s">
        <v>16</v>
      </c>
      <c r="H213" s="7">
        <v>40</v>
      </c>
      <c r="I213" s="6" t="s">
        <v>45</v>
      </c>
      <c r="J213" s="23"/>
      <c r="K213" s="23"/>
      <c r="L213" s="23"/>
      <c r="M213" s="23"/>
    </row>
    <row r="214" spans="1:13" s="28" customFormat="1">
      <c r="A214" s="27">
        <v>202</v>
      </c>
      <c r="B214" s="36" t="s">
        <v>1789</v>
      </c>
      <c r="C214" s="36" t="s">
        <v>1790</v>
      </c>
      <c r="D214" s="36" t="s">
        <v>1791</v>
      </c>
      <c r="E214" s="27">
        <v>8</v>
      </c>
      <c r="F214" s="6" t="s">
        <v>1588</v>
      </c>
      <c r="G214" s="27" t="s">
        <v>16</v>
      </c>
      <c r="H214" s="27">
        <v>40</v>
      </c>
      <c r="I214" s="6" t="s">
        <v>45</v>
      </c>
      <c r="J214" s="23"/>
      <c r="K214" s="23"/>
      <c r="L214" s="23"/>
      <c r="M214" s="23"/>
    </row>
    <row r="215" spans="1:13" s="28" customFormat="1">
      <c r="A215" s="27">
        <v>203</v>
      </c>
      <c r="B215" s="36" t="s">
        <v>2847</v>
      </c>
      <c r="C215" s="36" t="s">
        <v>225</v>
      </c>
      <c r="D215" s="36" t="s">
        <v>2292</v>
      </c>
      <c r="E215" s="36">
        <v>8</v>
      </c>
      <c r="F215" s="27" t="s">
        <v>2833</v>
      </c>
      <c r="G215" s="36" t="s">
        <v>16</v>
      </c>
      <c r="H215" s="36">
        <v>40</v>
      </c>
      <c r="I215" s="36" t="s">
        <v>45</v>
      </c>
      <c r="J215" s="73"/>
      <c r="K215" s="73"/>
      <c r="L215" s="73"/>
      <c r="M215" s="73"/>
    </row>
    <row r="216" spans="1:13" s="28" customFormat="1">
      <c r="A216" s="27">
        <v>204</v>
      </c>
      <c r="B216" s="31" t="s">
        <v>980</v>
      </c>
      <c r="C216" s="31" t="s">
        <v>29</v>
      </c>
      <c r="D216" s="31" t="s">
        <v>272</v>
      </c>
      <c r="E216" s="32">
        <v>8</v>
      </c>
      <c r="F216" s="31" t="s">
        <v>636</v>
      </c>
      <c r="G216" s="32" t="s">
        <v>16</v>
      </c>
      <c r="H216" s="32">
        <v>40</v>
      </c>
      <c r="I216" s="31" t="s">
        <v>45</v>
      </c>
      <c r="J216" s="33"/>
      <c r="K216" s="33"/>
      <c r="L216" s="33"/>
      <c r="M216" s="33"/>
    </row>
    <row r="217" spans="1:13" s="28" customFormat="1">
      <c r="A217" s="27">
        <v>205</v>
      </c>
      <c r="B217" s="31" t="s">
        <v>981</v>
      </c>
      <c r="C217" s="31" t="s">
        <v>982</v>
      </c>
      <c r="D217" s="31" t="s">
        <v>38</v>
      </c>
      <c r="E217" s="32">
        <v>8</v>
      </c>
      <c r="F217" s="31" t="s">
        <v>636</v>
      </c>
      <c r="G217" s="32" t="s">
        <v>16</v>
      </c>
      <c r="H217" s="32">
        <v>40</v>
      </c>
      <c r="I217" s="31" t="s">
        <v>45</v>
      </c>
      <c r="J217" s="33"/>
      <c r="K217" s="33"/>
      <c r="L217" s="33"/>
      <c r="M217" s="33"/>
    </row>
    <row r="218" spans="1:13" s="28" customFormat="1">
      <c r="A218" s="27">
        <v>206</v>
      </c>
      <c r="B218" s="36" t="s">
        <v>1792</v>
      </c>
      <c r="C218" s="36" t="s">
        <v>631</v>
      </c>
      <c r="D218" s="36" t="s">
        <v>161</v>
      </c>
      <c r="E218" s="27">
        <v>8</v>
      </c>
      <c r="F218" s="6" t="s">
        <v>1588</v>
      </c>
      <c r="G218" s="27" t="s">
        <v>16</v>
      </c>
      <c r="H218" s="27">
        <v>40</v>
      </c>
      <c r="I218" s="6" t="s">
        <v>45</v>
      </c>
      <c r="J218" s="23"/>
      <c r="K218" s="23"/>
      <c r="L218" s="23"/>
      <c r="M218" s="23"/>
    </row>
    <row r="219" spans="1:13" s="28" customFormat="1">
      <c r="A219" s="27">
        <v>207</v>
      </c>
      <c r="B219" s="27" t="s">
        <v>1876</v>
      </c>
      <c r="C219" s="27" t="s">
        <v>225</v>
      </c>
      <c r="D219" s="27" t="s">
        <v>98</v>
      </c>
      <c r="E219" s="27">
        <v>8</v>
      </c>
      <c r="F219" s="27" t="s">
        <v>2260</v>
      </c>
      <c r="G219" s="27" t="s">
        <v>16</v>
      </c>
      <c r="H219" s="27">
        <v>40</v>
      </c>
      <c r="I219" s="27" t="s">
        <v>18</v>
      </c>
      <c r="J219" s="23"/>
      <c r="K219" s="23"/>
      <c r="L219" s="23"/>
      <c r="M219" s="23"/>
    </row>
    <row r="220" spans="1:13" s="28" customFormat="1">
      <c r="A220" s="27">
        <v>208</v>
      </c>
      <c r="B220" s="36" t="s">
        <v>2848</v>
      </c>
      <c r="C220" s="36" t="s">
        <v>205</v>
      </c>
      <c r="D220" s="36" t="s">
        <v>55</v>
      </c>
      <c r="E220" s="36">
        <v>8</v>
      </c>
      <c r="F220" s="27" t="s">
        <v>2833</v>
      </c>
      <c r="G220" s="36" t="s">
        <v>16</v>
      </c>
      <c r="H220" s="36">
        <v>40</v>
      </c>
      <c r="I220" s="36" t="s">
        <v>45</v>
      </c>
      <c r="J220" s="73"/>
      <c r="K220" s="73"/>
      <c r="L220" s="73"/>
      <c r="M220" s="73"/>
    </row>
    <row r="221" spans="1:13" s="28" customFormat="1">
      <c r="A221" s="27">
        <v>209</v>
      </c>
      <c r="B221" s="44" t="s">
        <v>2422</v>
      </c>
      <c r="C221" s="27" t="s">
        <v>54</v>
      </c>
      <c r="D221" s="27" t="s">
        <v>32</v>
      </c>
      <c r="E221" s="27">
        <v>8</v>
      </c>
      <c r="F221" s="6" t="s">
        <v>2325</v>
      </c>
      <c r="G221" s="27" t="s">
        <v>16</v>
      </c>
      <c r="H221" s="27">
        <v>39</v>
      </c>
      <c r="I221" s="6" t="s">
        <v>45</v>
      </c>
    </row>
    <row r="222" spans="1:13" s="28" customFormat="1">
      <c r="A222" s="27">
        <v>210</v>
      </c>
      <c r="B222" s="6" t="s">
        <v>135</v>
      </c>
      <c r="C222" s="6" t="s">
        <v>136</v>
      </c>
      <c r="D222" s="6" t="s">
        <v>106</v>
      </c>
      <c r="E222" s="6">
        <v>8</v>
      </c>
      <c r="F222" s="6" t="s">
        <v>194</v>
      </c>
      <c r="G222" s="6" t="s">
        <v>16</v>
      </c>
      <c r="H222" s="7">
        <v>39</v>
      </c>
      <c r="I222" s="6" t="s">
        <v>18</v>
      </c>
      <c r="J222" s="1"/>
      <c r="K222" s="1"/>
      <c r="L222" s="1"/>
      <c r="M222" s="1"/>
    </row>
    <row r="223" spans="1:13" s="28" customFormat="1">
      <c r="A223" s="27">
        <v>211</v>
      </c>
      <c r="B223" s="36" t="s">
        <v>2849</v>
      </c>
      <c r="C223" s="36" t="s">
        <v>121</v>
      </c>
      <c r="D223" s="36" t="s">
        <v>24</v>
      </c>
      <c r="E223" s="36">
        <v>8</v>
      </c>
      <c r="F223" s="27" t="s">
        <v>2833</v>
      </c>
      <c r="G223" s="36" t="s">
        <v>16</v>
      </c>
      <c r="H223" s="36">
        <v>39</v>
      </c>
      <c r="I223" s="36" t="s">
        <v>45</v>
      </c>
      <c r="J223" s="73"/>
      <c r="K223" s="73"/>
      <c r="L223" s="73"/>
      <c r="M223" s="73"/>
    </row>
    <row r="224" spans="1:13" s="28" customFormat="1">
      <c r="A224" s="27">
        <v>212</v>
      </c>
      <c r="B224" s="6" t="s">
        <v>1376</v>
      </c>
      <c r="C224" s="6" t="s">
        <v>430</v>
      </c>
      <c r="D224" s="6" t="s">
        <v>83</v>
      </c>
      <c r="E224" s="27">
        <v>8</v>
      </c>
      <c r="F224" s="39" t="s">
        <v>1266</v>
      </c>
      <c r="G224" s="27" t="s">
        <v>16</v>
      </c>
      <c r="H224" s="6">
        <v>39</v>
      </c>
      <c r="I224" s="27" t="s">
        <v>45</v>
      </c>
    </row>
    <row r="225" spans="1:13" s="28" customFormat="1">
      <c r="A225" s="27">
        <v>213</v>
      </c>
      <c r="B225" s="6" t="s">
        <v>115</v>
      </c>
      <c r="C225" s="6" t="s">
        <v>116</v>
      </c>
      <c r="D225" s="6" t="s">
        <v>92</v>
      </c>
      <c r="E225" s="6">
        <v>8</v>
      </c>
      <c r="F225" s="6" t="s">
        <v>194</v>
      </c>
      <c r="G225" s="6" t="s">
        <v>16</v>
      </c>
      <c r="H225" s="7">
        <v>39</v>
      </c>
      <c r="I225" s="6" t="s">
        <v>18</v>
      </c>
      <c r="J225" s="1"/>
      <c r="K225" s="1"/>
      <c r="L225" s="1"/>
      <c r="M225" s="1"/>
    </row>
    <row r="226" spans="1:13" s="28" customFormat="1">
      <c r="A226" s="27">
        <v>214</v>
      </c>
      <c r="B226" s="6" t="s">
        <v>1506</v>
      </c>
      <c r="C226" s="6" t="s">
        <v>29</v>
      </c>
      <c r="D226" s="6" t="s">
        <v>407</v>
      </c>
      <c r="E226" s="6">
        <v>8</v>
      </c>
      <c r="F226" s="6" t="s">
        <v>1501</v>
      </c>
      <c r="G226" s="6" t="str">
        <f>G225</f>
        <v>город-курорт Геленджик</v>
      </c>
      <c r="H226" s="7">
        <v>39</v>
      </c>
      <c r="I226" s="6" t="s">
        <v>45</v>
      </c>
      <c r="J226" s="23"/>
      <c r="K226" s="23"/>
      <c r="L226" s="23"/>
      <c r="M226" s="23"/>
    </row>
    <row r="227" spans="1:13" s="28" customFormat="1">
      <c r="A227" s="27">
        <v>215</v>
      </c>
      <c r="B227" s="31" t="s">
        <v>984</v>
      </c>
      <c r="C227" s="31" t="s">
        <v>68</v>
      </c>
      <c r="D227" s="31" t="s">
        <v>83</v>
      </c>
      <c r="E227" s="32">
        <v>8</v>
      </c>
      <c r="F227" s="31" t="s">
        <v>636</v>
      </c>
      <c r="G227" s="32" t="s">
        <v>16</v>
      </c>
      <c r="H227" s="32">
        <v>39</v>
      </c>
      <c r="I227" s="31" t="s">
        <v>45</v>
      </c>
      <c r="J227" s="33"/>
      <c r="K227" s="33"/>
      <c r="L227" s="33"/>
      <c r="M227" s="33"/>
    </row>
    <row r="228" spans="1:13" s="28" customFormat="1">
      <c r="A228" s="27">
        <v>216</v>
      </c>
      <c r="B228" s="31" t="s">
        <v>983</v>
      </c>
      <c r="C228" s="31" t="s">
        <v>317</v>
      </c>
      <c r="D228" s="31" t="s">
        <v>95</v>
      </c>
      <c r="E228" s="32">
        <v>8</v>
      </c>
      <c r="F228" s="31" t="s">
        <v>636</v>
      </c>
      <c r="G228" s="32" t="s">
        <v>16</v>
      </c>
      <c r="H228" s="32">
        <v>39</v>
      </c>
      <c r="I228" s="31" t="s">
        <v>45</v>
      </c>
      <c r="J228" s="33"/>
      <c r="K228" s="33"/>
      <c r="L228" s="33"/>
      <c r="M228" s="33"/>
    </row>
    <row r="229" spans="1:13" s="28" customFormat="1">
      <c r="A229" s="27">
        <v>217</v>
      </c>
      <c r="B229" s="36" t="s">
        <v>1793</v>
      </c>
      <c r="C229" s="36" t="s">
        <v>72</v>
      </c>
      <c r="D229" s="36" t="s">
        <v>179</v>
      </c>
      <c r="E229" s="27">
        <v>8</v>
      </c>
      <c r="F229" s="6" t="s">
        <v>1588</v>
      </c>
      <c r="G229" s="27" t="s">
        <v>16</v>
      </c>
      <c r="H229" s="27">
        <v>39</v>
      </c>
      <c r="I229" s="6" t="s">
        <v>45</v>
      </c>
      <c r="J229" s="23"/>
      <c r="K229" s="23"/>
      <c r="L229" s="23"/>
      <c r="M229" s="23"/>
    </row>
    <row r="230" spans="1:13" s="28" customFormat="1">
      <c r="A230" s="27">
        <v>218</v>
      </c>
      <c r="B230" s="6" t="s">
        <v>224</v>
      </c>
      <c r="C230" s="6" t="s">
        <v>416</v>
      </c>
      <c r="D230" s="6" t="s">
        <v>177</v>
      </c>
      <c r="E230" s="27">
        <v>8</v>
      </c>
      <c r="F230" s="6" t="s">
        <v>360</v>
      </c>
      <c r="G230" s="27" t="s">
        <v>16</v>
      </c>
      <c r="H230" s="27">
        <v>39</v>
      </c>
      <c r="I230" s="6" t="s">
        <v>45</v>
      </c>
    </row>
    <row r="231" spans="1:13" s="28" customFormat="1">
      <c r="A231" s="27">
        <v>219</v>
      </c>
      <c r="B231" s="27" t="s">
        <v>3010</v>
      </c>
      <c r="C231" s="27" t="s">
        <v>1374</v>
      </c>
      <c r="D231" s="27" t="s">
        <v>418</v>
      </c>
      <c r="E231" s="27">
        <v>8</v>
      </c>
      <c r="F231" s="6" t="s">
        <v>2882</v>
      </c>
      <c r="G231" s="27" t="s">
        <v>16</v>
      </c>
      <c r="H231" s="27">
        <v>39</v>
      </c>
      <c r="I231" s="6" t="s">
        <v>45</v>
      </c>
    </row>
    <row r="232" spans="1:13" s="28" customFormat="1">
      <c r="A232" s="27">
        <v>220</v>
      </c>
      <c r="B232" s="31" t="s">
        <v>985</v>
      </c>
      <c r="C232" s="31" t="s">
        <v>245</v>
      </c>
      <c r="D232" s="31" t="s">
        <v>83</v>
      </c>
      <c r="E232" s="32">
        <v>8</v>
      </c>
      <c r="F232" s="31" t="s">
        <v>636</v>
      </c>
      <c r="G232" s="32" t="s">
        <v>16</v>
      </c>
      <c r="H232" s="32">
        <v>39</v>
      </c>
      <c r="I232" s="31" t="s">
        <v>45</v>
      </c>
      <c r="J232" s="33"/>
      <c r="K232" s="33"/>
      <c r="L232" s="33"/>
      <c r="M232" s="33"/>
    </row>
    <row r="233" spans="1:13" s="28" customFormat="1">
      <c r="A233" s="27">
        <v>221</v>
      </c>
      <c r="B233" s="6" t="s">
        <v>1028</v>
      </c>
      <c r="C233" s="6" t="s">
        <v>770</v>
      </c>
      <c r="D233" s="6" t="s">
        <v>161</v>
      </c>
      <c r="E233" s="27">
        <v>8</v>
      </c>
      <c r="F233" s="6" t="s">
        <v>1588</v>
      </c>
      <c r="G233" s="27" t="s">
        <v>16</v>
      </c>
      <c r="H233" s="27">
        <v>38</v>
      </c>
      <c r="I233" s="6" t="s">
        <v>45</v>
      </c>
      <c r="J233" s="23"/>
      <c r="K233" s="23"/>
      <c r="L233" s="23"/>
      <c r="M233" s="23"/>
    </row>
    <row r="234" spans="1:13" s="28" customFormat="1">
      <c r="A234" s="27">
        <v>222</v>
      </c>
      <c r="B234" s="36" t="s">
        <v>1794</v>
      </c>
      <c r="C234" s="36" t="s">
        <v>214</v>
      </c>
      <c r="D234" s="36" t="s">
        <v>35</v>
      </c>
      <c r="E234" s="27">
        <v>8</v>
      </c>
      <c r="F234" s="6" t="s">
        <v>1588</v>
      </c>
      <c r="G234" s="27" t="s">
        <v>16</v>
      </c>
      <c r="H234" s="27">
        <v>38</v>
      </c>
      <c r="I234" s="6" t="s">
        <v>45</v>
      </c>
      <c r="J234" s="23"/>
      <c r="K234" s="23"/>
      <c r="L234" s="23"/>
      <c r="M234" s="23"/>
    </row>
    <row r="235" spans="1:13" s="28" customFormat="1">
      <c r="A235" s="27">
        <v>223</v>
      </c>
      <c r="B235" s="27" t="s">
        <v>530</v>
      </c>
      <c r="C235" s="27" t="s">
        <v>531</v>
      </c>
      <c r="D235" s="27" t="s">
        <v>233</v>
      </c>
      <c r="E235" s="27">
        <v>8</v>
      </c>
      <c r="F235" s="6" t="s">
        <v>455</v>
      </c>
      <c r="G235" s="27" t="s">
        <v>16</v>
      </c>
      <c r="H235" s="27">
        <v>38</v>
      </c>
      <c r="I235" s="27" t="s">
        <v>45</v>
      </c>
    </row>
    <row r="236" spans="1:13" s="28" customFormat="1">
      <c r="A236" s="27">
        <v>224</v>
      </c>
      <c r="B236" s="6" t="s">
        <v>101</v>
      </c>
      <c r="C236" s="6" t="s">
        <v>102</v>
      </c>
      <c r="D236" s="6" t="s">
        <v>103</v>
      </c>
      <c r="E236" s="6">
        <v>8</v>
      </c>
      <c r="F236" s="6" t="s">
        <v>194</v>
      </c>
      <c r="G236" s="6" t="s">
        <v>16</v>
      </c>
      <c r="H236" s="7">
        <v>38</v>
      </c>
      <c r="I236" s="6" t="s">
        <v>18</v>
      </c>
      <c r="J236" s="1"/>
      <c r="K236" s="1"/>
      <c r="L236" s="1"/>
      <c r="M236" s="1"/>
    </row>
    <row r="237" spans="1:13" s="28" customFormat="1">
      <c r="A237" s="27">
        <v>225</v>
      </c>
      <c r="B237" s="6" t="s">
        <v>1280</v>
      </c>
      <c r="C237" s="6" t="s">
        <v>770</v>
      </c>
      <c r="D237" s="6" t="s">
        <v>122</v>
      </c>
      <c r="E237" s="27">
        <v>8</v>
      </c>
      <c r="F237" s="39" t="s">
        <v>1266</v>
      </c>
      <c r="G237" s="27" t="s">
        <v>16</v>
      </c>
      <c r="H237" s="6">
        <v>38</v>
      </c>
      <c r="I237" s="27" t="s">
        <v>45</v>
      </c>
    </row>
    <row r="238" spans="1:13" s="28" customFormat="1">
      <c r="A238" s="27">
        <v>226</v>
      </c>
      <c r="B238" s="31" t="s">
        <v>975</v>
      </c>
      <c r="C238" s="31" t="s">
        <v>245</v>
      </c>
      <c r="D238" s="31" t="s">
        <v>167</v>
      </c>
      <c r="E238" s="32">
        <v>8</v>
      </c>
      <c r="F238" s="31" t="s">
        <v>636</v>
      </c>
      <c r="G238" s="32" t="s">
        <v>16</v>
      </c>
      <c r="H238" s="32">
        <v>38</v>
      </c>
      <c r="I238" s="31" t="s">
        <v>45</v>
      </c>
      <c r="J238" s="33"/>
      <c r="K238" s="33"/>
      <c r="L238" s="33"/>
      <c r="M238" s="33"/>
    </row>
    <row r="239" spans="1:13" s="28" customFormat="1">
      <c r="A239" s="27">
        <v>227</v>
      </c>
      <c r="B239" s="36" t="s">
        <v>1795</v>
      </c>
      <c r="C239" s="36" t="s">
        <v>68</v>
      </c>
      <c r="D239" s="36" t="s">
        <v>621</v>
      </c>
      <c r="E239" s="27">
        <v>8</v>
      </c>
      <c r="F239" s="6" t="s">
        <v>1588</v>
      </c>
      <c r="G239" s="27" t="s">
        <v>16</v>
      </c>
      <c r="H239" s="27">
        <v>38</v>
      </c>
      <c r="I239" s="6" t="s">
        <v>45</v>
      </c>
      <c r="J239" s="23"/>
      <c r="K239" s="23"/>
      <c r="L239" s="23"/>
      <c r="M239" s="23"/>
    </row>
    <row r="240" spans="1:13" s="28" customFormat="1">
      <c r="A240" s="27">
        <v>228</v>
      </c>
      <c r="B240" s="6" t="s">
        <v>646</v>
      </c>
      <c r="C240" s="6" t="s">
        <v>329</v>
      </c>
      <c r="D240" s="6" t="s">
        <v>35</v>
      </c>
      <c r="E240" s="27">
        <v>8</v>
      </c>
      <c r="F240" s="6" t="s">
        <v>2325</v>
      </c>
      <c r="G240" s="27" t="s">
        <v>16</v>
      </c>
      <c r="H240" s="27">
        <v>38</v>
      </c>
      <c r="I240" s="6" t="s">
        <v>45</v>
      </c>
    </row>
    <row r="241" spans="1:13" s="28" customFormat="1">
      <c r="A241" s="27">
        <v>229</v>
      </c>
      <c r="B241" s="27" t="s">
        <v>529</v>
      </c>
      <c r="C241" s="27" t="s">
        <v>132</v>
      </c>
      <c r="D241" s="27" t="s">
        <v>122</v>
      </c>
      <c r="E241" s="27">
        <v>8</v>
      </c>
      <c r="F241" s="6" t="s">
        <v>455</v>
      </c>
      <c r="G241" s="27" t="s">
        <v>16</v>
      </c>
      <c r="H241" s="27">
        <v>38</v>
      </c>
      <c r="I241" s="27" t="s">
        <v>45</v>
      </c>
    </row>
    <row r="242" spans="1:13" s="28" customFormat="1">
      <c r="A242" s="27">
        <v>230</v>
      </c>
      <c r="B242" s="31" t="s">
        <v>986</v>
      </c>
      <c r="C242" s="31" t="s">
        <v>68</v>
      </c>
      <c r="D242" s="31" t="s">
        <v>179</v>
      </c>
      <c r="E242" s="32">
        <v>8</v>
      </c>
      <c r="F242" s="31" t="s">
        <v>636</v>
      </c>
      <c r="G242" s="32" t="s">
        <v>16</v>
      </c>
      <c r="H242" s="32">
        <v>38</v>
      </c>
      <c r="I242" s="31" t="s">
        <v>45</v>
      </c>
      <c r="J242" s="33"/>
      <c r="K242" s="33"/>
      <c r="L242" s="33"/>
      <c r="M242" s="33"/>
    </row>
    <row r="243" spans="1:13" s="28" customFormat="1">
      <c r="A243" s="27">
        <v>231</v>
      </c>
      <c r="B243" s="6" t="s">
        <v>1377</v>
      </c>
      <c r="C243" s="6" t="s">
        <v>196</v>
      </c>
      <c r="D243" s="6" t="s">
        <v>587</v>
      </c>
      <c r="E243" s="27">
        <v>8</v>
      </c>
      <c r="F243" s="39" t="s">
        <v>1266</v>
      </c>
      <c r="G243" s="27" t="s">
        <v>16</v>
      </c>
      <c r="H243" s="6">
        <v>38</v>
      </c>
      <c r="I243" s="27" t="s">
        <v>45</v>
      </c>
    </row>
    <row r="244" spans="1:13" s="28" customFormat="1">
      <c r="A244" s="27">
        <v>232</v>
      </c>
      <c r="B244" s="36" t="s">
        <v>1796</v>
      </c>
      <c r="C244" s="36" t="s">
        <v>247</v>
      </c>
      <c r="D244" s="36" t="s">
        <v>233</v>
      </c>
      <c r="E244" s="27">
        <v>8</v>
      </c>
      <c r="F244" s="6" t="s">
        <v>1588</v>
      </c>
      <c r="G244" s="27" t="s">
        <v>16</v>
      </c>
      <c r="H244" s="27">
        <v>38</v>
      </c>
      <c r="I244" s="6" t="s">
        <v>45</v>
      </c>
      <c r="J244" s="23"/>
      <c r="K244" s="23"/>
      <c r="L244" s="23"/>
      <c r="M244" s="23"/>
    </row>
    <row r="245" spans="1:13" s="28" customFormat="1">
      <c r="A245" s="27">
        <v>233</v>
      </c>
      <c r="B245" s="36" t="s">
        <v>1798</v>
      </c>
      <c r="C245" s="36" t="s">
        <v>1799</v>
      </c>
      <c r="D245" s="36" t="s">
        <v>1800</v>
      </c>
      <c r="E245" s="27">
        <v>8</v>
      </c>
      <c r="F245" s="6" t="s">
        <v>1588</v>
      </c>
      <c r="G245" s="27" t="s">
        <v>16</v>
      </c>
      <c r="H245" s="27">
        <v>37</v>
      </c>
      <c r="I245" s="6" t="s">
        <v>45</v>
      </c>
      <c r="J245" s="23"/>
      <c r="K245" s="23"/>
      <c r="L245" s="23"/>
      <c r="M245" s="23"/>
    </row>
    <row r="246" spans="1:13" s="28" customFormat="1">
      <c r="A246" s="27">
        <v>234</v>
      </c>
      <c r="B246" s="6" t="s">
        <v>1378</v>
      </c>
      <c r="C246" s="6" t="s">
        <v>329</v>
      </c>
      <c r="D246" s="6" t="s">
        <v>179</v>
      </c>
      <c r="E246" s="27">
        <v>8</v>
      </c>
      <c r="F246" s="39" t="s">
        <v>1266</v>
      </c>
      <c r="G246" s="27" t="s">
        <v>16</v>
      </c>
      <c r="H246" s="6">
        <v>37</v>
      </c>
      <c r="I246" s="27" t="s">
        <v>45</v>
      </c>
    </row>
    <row r="247" spans="1:13" s="28" customFormat="1">
      <c r="A247" s="27">
        <v>235</v>
      </c>
      <c r="B247" s="36" t="s">
        <v>1801</v>
      </c>
      <c r="C247" s="36" t="s">
        <v>1664</v>
      </c>
      <c r="D247" s="36" t="s">
        <v>17</v>
      </c>
      <c r="E247" s="27">
        <v>8</v>
      </c>
      <c r="F247" s="6" t="s">
        <v>1588</v>
      </c>
      <c r="G247" s="27" t="s">
        <v>16</v>
      </c>
      <c r="H247" s="27">
        <v>37</v>
      </c>
      <c r="I247" s="6" t="s">
        <v>45</v>
      </c>
      <c r="J247" s="23"/>
      <c r="K247" s="23"/>
      <c r="L247" s="23"/>
      <c r="M247" s="23"/>
    </row>
    <row r="248" spans="1:13" s="28" customFormat="1">
      <c r="A248" s="27">
        <v>236</v>
      </c>
      <c r="B248" s="31" t="s">
        <v>987</v>
      </c>
      <c r="C248" s="31" t="s">
        <v>62</v>
      </c>
      <c r="D248" s="31" t="s">
        <v>272</v>
      </c>
      <c r="E248" s="32">
        <v>8</v>
      </c>
      <c r="F248" s="31" t="s">
        <v>636</v>
      </c>
      <c r="G248" s="32" t="s">
        <v>16</v>
      </c>
      <c r="H248" s="32">
        <v>37</v>
      </c>
      <c r="I248" s="31" t="s">
        <v>45</v>
      </c>
      <c r="J248" s="33"/>
      <c r="K248" s="33"/>
      <c r="L248" s="33"/>
      <c r="M248" s="33"/>
    </row>
    <row r="249" spans="1:13" s="28" customFormat="1">
      <c r="A249" s="27">
        <v>237</v>
      </c>
      <c r="B249" s="6" t="s">
        <v>1379</v>
      </c>
      <c r="C249" s="6" t="s">
        <v>245</v>
      </c>
      <c r="D249" s="6" t="s">
        <v>595</v>
      </c>
      <c r="E249" s="27">
        <v>8</v>
      </c>
      <c r="F249" s="39" t="s">
        <v>1266</v>
      </c>
      <c r="G249" s="27" t="s">
        <v>16</v>
      </c>
      <c r="H249" s="6">
        <v>37</v>
      </c>
      <c r="I249" s="27" t="s">
        <v>45</v>
      </c>
    </row>
    <row r="250" spans="1:13" s="28" customFormat="1">
      <c r="A250" s="27">
        <v>238</v>
      </c>
      <c r="B250" s="27" t="s">
        <v>3012</v>
      </c>
      <c r="C250" s="27" t="s">
        <v>3013</v>
      </c>
      <c r="D250" s="27" t="s">
        <v>66</v>
      </c>
      <c r="E250" s="27">
        <v>8</v>
      </c>
      <c r="F250" s="6" t="s">
        <v>2882</v>
      </c>
      <c r="G250" s="27" t="s">
        <v>16</v>
      </c>
      <c r="H250" s="27">
        <v>37</v>
      </c>
      <c r="I250" s="6" t="s">
        <v>45</v>
      </c>
    </row>
    <row r="251" spans="1:13" s="28" customFormat="1">
      <c r="A251" s="27">
        <v>239</v>
      </c>
      <c r="B251" s="27" t="s">
        <v>1970</v>
      </c>
      <c r="C251" s="27" t="s">
        <v>72</v>
      </c>
      <c r="D251" s="27" t="s">
        <v>73</v>
      </c>
      <c r="E251" s="27">
        <v>8</v>
      </c>
      <c r="F251" s="27" t="s">
        <v>1950</v>
      </c>
      <c r="G251" s="27" t="s">
        <v>16</v>
      </c>
      <c r="H251" s="27">
        <v>37</v>
      </c>
      <c r="I251" s="27" t="s">
        <v>18</v>
      </c>
      <c r="J251" s="23"/>
      <c r="K251" s="23"/>
      <c r="L251" s="23"/>
      <c r="M251" s="23"/>
    </row>
    <row r="252" spans="1:13" s="28" customFormat="1">
      <c r="A252" s="27">
        <v>240</v>
      </c>
      <c r="B252" s="31" t="s">
        <v>989</v>
      </c>
      <c r="C252" s="31" t="s">
        <v>132</v>
      </c>
      <c r="D252" s="31" t="s">
        <v>142</v>
      </c>
      <c r="E252" s="32">
        <v>8</v>
      </c>
      <c r="F252" s="31" t="s">
        <v>636</v>
      </c>
      <c r="G252" s="32" t="s">
        <v>16</v>
      </c>
      <c r="H252" s="32">
        <v>37</v>
      </c>
      <c r="I252" s="31" t="s">
        <v>45</v>
      </c>
      <c r="J252" s="33"/>
      <c r="K252" s="33"/>
      <c r="L252" s="33"/>
      <c r="M252" s="33"/>
    </row>
    <row r="253" spans="1:13" s="28" customFormat="1">
      <c r="A253" s="27">
        <v>241</v>
      </c>
      <c r="B253" s="27" t="s">
        <v>3011</v>
      </c>
      <c r="C253" s="27" t="s">
        <v>535</v>
      </c>
      <c r="D253" s="27" t="s">
        <v>267</v>
      </c>
      <c r="E253" s="27">
        <v>8</v>
      </c>
      <c r="F253" s="6" t="s">
        <v>2882</v>
      </c>
      <c r="G253" s="27" t="s">
        <v>16</v>
      </c>
      <c r="H253" s="27">
        <v>37</v>
      </c>
      <c r="I253" s="6" t="s">
        <v>45</v>
      </c>
    </row>
    <row r="254" spans="1:13" s="28" customFormat="1">
      <c r="A254" s="27">
        <v>242</v>
      </c>
      <c r="B254" s="31" t="s">
        <v>735</v>
      </c>
      <c r="C254" s="31" t="s">
        <v>29</v>
      </c>
      <c r="D254" s="31" t="s">
        <v>177</v>
      </c>
      <c r="E254" s="32">
        <v>8</v>
      </c>
      <c r="F254" s="31" t="s">
        <v>636</v>
      </c>
      <c r="G254" s="32" t="s">
        <v>16</v>
      </c>
      <c r="H254" s="32">
        <v>37</v>
      </c>
      <c r="I254" s="31" t="s">
        <v>45</v>
      </c>
      <c r="J254" s="33"/>
      <c r="K254" s="33"/>
      <c r="L254" s="33"/>
      <c r="M254" s="33"/>
    </row>
    <row r="255" spans="1:13" s="28" customFormat="1">
      <c r="A255" s="27">
        <v>243</v>
      </c>
      <c r="B255" s="6" t="s">
        <v>123</v>
      </c>
      <c r="C255" s="6" t="s">
        <v>124</v>
      </c>
      <c r="D255" s="6" t="s">
        <v>103</v>
      </c>
      <c r="E255" s="6">
        <v>8</v>
      </c>
      <c r="F255" s="6" t="s">
        <v>194</v>
      </c>
      <c r="G255" s="6" t="s">
        <v>16</v>
      </c>
      <c r="H255" s="7">
        <v>37</v>
      </c>
      <c r="I255" s="6" t="s">
        <v>18</v>
      </c>
      <c r="J255" s="23"/>
      <c r="K255" s="23"/>
      <c r="L255" s="23"/>
      <c r="M255" s="23"/>
    </row>
    <row r="256" spans="1:13" s="28" customFormat="1">
      <c r="A256" s="27">
        <v>244</v>
      </c>
      <c r="B256" s="36" t="s">
        <v>1797</v>
      </c>
      <c r="C256" s="36" t="s">
        <v>78</v>
      </c>
      <c r="D256" s="36" t="s">
        <v>142</v>
      </c>
      <c r="E256" s="27">
        <v>8</v>
      </c>
      <c r="F256" s="6" t="s">
        <v>1588</v>
      </c>
      <c r="G256" s="27" t="s">
        <v>16</v>
      </c>
      <c r="H256" s="27">
        <v>37</v>
      </c>
      <c r="I256" s="6" t="s">
        <v>45</v>
      </c>
      <c r="J256" s="23"/>
      <c r="K256" s="23"/>
      <c r="L256" s="23"/>
      <c r="M256" s="23"/>
    </row>
    <row r="257" spans="1:13" s="28" customFormat="1">
      <c r="A257" s="27">
        <v>245</v>
      </c>
      <c r="B257" s="31" t="s">
        <v>988</v>
      </c>
      <c r="C257" s="31" t="s">
        <v>428</v>
      </c>
      <c r="D257" s="31" t="s">
        <v>83</v>
      </c>
      <c r="E257" s="32">
        <v>8</v>
      </c>
      <c r="F257" s="31" t="s">
        <v>636</v>
      </c>
      <c r="G257" s="32" t="s">
        <v>16</v>
      </c>
      <c r="H257" s="32">
        <v>37</v>
      </c>
      <c r="I257" s="31" t="s">
        <v>45</v>
      </c>
      <c r="J257" s="33"/>
      <c r="K257" s="33"/>
      <c r="L257" s="33"/>
      <c r="M257" s="33"/>
    </row>
    <row r="258" spans="1:13" s="28" customFormat="1">
      <c r="A258" s="27">
        <v>246</v>
      </c>
      <c r="B258" s="6" t="s">
        <v>158</v>
      </c>
      <c r="C258" s="6" t="s">
        <v>150</v>
      </c>
      <c r="D258" s="6" t="s">
        <v>159</v>
      </c>
      <c r="E258" s="6">
        <v>8</v>
      </c>
      <c r="F258" s="6" t="s">
        <v>194</v>
      </c>
      <c r="G258" s="6" t="s">
        <v>16</v>
      </c>
      <c r="H258" s="7">
        <v>37</v>
      </c>
      <c r="I258" s="6" t="s">
        <v>18</v>
      </c>
      <c r="J258" s="1"/>
      <c r="K258" s="1"/>
      <c r="L258" s="1"/>
      <c r="M258" s="1"/>
    </row>
    <row r="259" spans="1:13" s="28" customFormat="1">
      <c r="A259" s="27">
        <v>247</v>
      </c>
      <c r="B259" s="6" t="s">
        <v>2423</v>
      </c>
      <c r="C259" s="6" t="s">
        <v>698</v>
      </c>
      <c r="D259" s="6" t="s">
        <v>95</v>
      </c>
      <c r="E259" s="27">
        <v>8</v>
      </c>
      <c r="F259" s="6" t="s">
        <v>2325</v>
      </c>
      <c r="G259" s="27" t="s">
        <v>16</v>
      </c>
      <c r="H259" s="27">
        <v>37</v>
      </c>
      <c r="I259" s="6" t="s">
        <v>45</v>
      </c>
    </row>
    <row r="260" spans="1:13" s="23" customFormat="1">
      <c r="A260" s="27">
        <v>248</v>
      </c>
      <c r="B260" s="44" t="s">
        <v>2099</v>
      </c>
      <c r="C260" s="6" t="s">
        <v>2100</v>
      </c>
      <c r="D260" s="6" t="s">
        <v>377</v>
      </c>
      <c r="E260" s="27">
        <v>8</v>
      </c>
      <c r="F260" s="6" t="s">
        <v>1988</v>
      </c>
      <c r="G260" s="27" t="s">
        <v>16</v>
      </c>
      <c r="H260" s="27">
        <v>37</v>
      </c>
      <c r="I260" s="6" t="s">
        <v>18</v>
      </c>
    </row>
    <row r="261" spans="1:13" s="23" customFormat="1">
      <c r="A261" s="27">
        <v>249</v>
      </c>
      <c r="B261" s="6" t="s">
        <v>110</v>
      </c>
      <c r="C261" s="6" t="s">
        <v>86</v>
      </c>
      <c r="D261" s="6" t="s">
        <v>111</v>
      </c>
      <c r="E261" s="6">
        <v>8</v>
      </c>
      <c r="F261" s="6" t="s">
        <v>194</v>
      </c>
      <c r="G261" s="6" t="s">
        <v>16</v>
      </c>
      <c r="H261" s="7">
        <v>37</v>
      </c>
      <c r="I261" s="6" t="s">
        <v>18</v>
      </c>
      <c r="J261" s="1"/>
      <c r="K261" s="1"/>
      <c r="L261" s="1"/>
      <c r="M261" s="1"/>
    </row>
    <row r="262" spans="1:13" s="23" customFormat="1">
      <c r="A262" s="27">
        <v>250</v>
      </c>
      <c r="B262" s="6" t="s">
        <v>1380</v>
      </c>
      <c r="C262" s="6" t="s">
        <v>375</v>
      </c>
      <c r="D262" s="6" t="s">
        <v>272</v>
      </c>
      <c r="E262" s="27">
        <v>8</v>
      </c>
      <c r="F262" s="39" t="s">
        <v>1266</v>
      </c>
      <c r="G262" s="27" t="s">
        <v>16</v>
      </c>
      <c r="H262" s="6">
        <v>37</v>
      </c>
      <c r="I262" s="27" t="s">
        <v>45</v>
      </c>
      <c r="J262" s="28"/>
      <c r="K262" s="28"/>
      <c r="L262" s="28"/>
      <c r="M262" s="28"/>
    </row>
    <row r="263" spans="1:13" s="23" customFormat="1">
      <c r="A263" s="27">
        <v>251</v>
      </c>
      <c r="B263" s="36" t="s">
        <v>693</v>
      </c>
      <c r="C263" s="36" t="s">
        <v>247</v>
      </c>
      <c r="D263" s="36" t="s">
        <v>177</v>
      </c>
      <c r="E263" s="27">
        <v>8</v>
      </c>
      <c r="F263" s="6" t="s">
        <v>1588</v>
      </c>
      <c r="G263" s="27" t="s">
        <v>16</v>
      </c>
      <c r="H263" s="27">
        <v>36</v>
      </c>
      <c r="I263" s="6" t="s">
        <v>45</v>
      </c>
    </row>
    <row r="264" spans="1:13" s="23" customFormat="1">
      <c r="A264" s="27">
        <v>252</v>
      </c>
      <c r="B264" s="6" t="s">
        <v>1381</v>
      </c>
      <c r="C264" s="6" t="s">
        <v>205</v>
      </c>
      <c r="D264" s="6" t="s">
        <v>58</v>
      </c>
      <c r="E264" s="27">
        <v>8</v>
      </c>
      <c r="F264" s="39" t="s">
        <v>1266</v>
      </c>
      <c r="G264" s="27" t="s">
        <v>16</v>
      </c>
      <c r="H264" s="6">
        <v>36</v>
      </c>
      <c r="I264" s="27" t="s">
        <v>45</v>
      </c>
      <c r="J264" s="28"/>
      <c r="K264" s="28"/>
      <c r="L264" s="28"/>
      <c r="M264" s="28"/>
    </row>
    <row r="265" spans="1:13" s="23" customFormat="1">
      <c r="A265" s="27">
        <v>253</v>
      </c>
      <c r="B265" s="31" t="s">
        <v>990</v>
      </c>
      <c r="C265" s="31" t="s">
        <v>227</v>
      </c>
      <c r="D265" s="31" t="s">
        <v>233</v>
      </c>
      <c r="E265" s="32">
        <v>8</v>
      </c>
      <c r="F265" s="31" t="s">
        <v>636</v>
      </c>
      <c r="G265" s="32" t="s">
        <v>16</v>
      </c>
      <c r="H265" s="32">
        <v>36</v>
      </c>
      <c r="I265" s="31" t="s">
        <v>45</v>
      </c>
      <c r="J265" s="33"/>
      <c r="K265" s="33"/>
      <c r="L265" s="33"/>
      <c r="M265" s="33"/>
    </row>
    <row r="266" spans="1:13" s="23" customFormat="1">
      <c r="A266" s="27">
        <v>254</v>
      </c>
      <c r="B266" s="31" t="s">
        <v>995</v>
      </c>
      <c r="C266" s="31" t="s">
        <v>452</v>
      </c>
      <c r="D266" s="31" t="s">
        <v>161</v>
      </c>
      <c r="E266" s="32">
        <v>8</v>
      </c>
      <c r="F266" s="31" t="s">
        <v>636</v>
      </c>
      <c r="G266" s="32" t="s">
        <v>16</v>
      </c>
      <c r="H266" s="32">
        <v>36</v>
      </c>
      <c r="I266" s="31" t="s">
        <v>45</v>
      </c>
      <c r="J266" s="33"/>
      <c r="K266" s="33"/>
      <c r="L266" s="33"/>
      <c r="M266" s="33"/>
    </row>
    <row r="267" spans="1:13" s="23" customFormat="1">
      <c r="A267" s="27">
        <v>255</v>
      </c>
      <c r="B267" s="6" t="s">
        <v>1382</v>
      </c>
      <c r="C267" s="6" t="s">
        <v>1383</v>
      </c>
      <c r="D267" s="6" t="s">
        <v>32</v>
      </c>
      <c r="E267" s="27">
        <v>8</v>
      </c>
      <c r="F267" s="39" t="s">
        <v>1266</v>
      </c>
      <c r="G267" s="27" t="s">
        <v>16</v>
      </c>
      <c r="H267" s="6">
        <v>36</v>
      </c>
      <c r="I267" s="27" t="s">
        <v>45</v>
      </c>
      <c r="J267" s="28"/>
      <c r="K267" s="28"/>
      <c r="L267" s="28"/>
      <c r="M267" s="28"/>
    </row>
    <row r="268" spans="1:13" s="23" customFormat="1">
      <c r="A268" s="27">
        <v>256</v>
      </c>
      <c r="B268" s="6" t="s">
        <v>2424</v>
      </c>
      <c r="C268" s="6" t="s">
        <v>171</v>
      </c>
      <c r="D268" s="6" t="s">
        <v>95</v>
      </c>
      <c r="E268" s="27">
        <v>8</v>
      </c>
      <c r="F268" s="6" t="s">
        <v>2325</v>
      </c>
      <c r="G268" s="27" t="s">
        <v>16</v>
      </c>
      <c r="H268" s="27">
        <v>36</v>
      </c>
      <c r="I268" s="6" t="s">
        <v>45</v>
      </c>
      <c r="J268" s="28"/>
      <c r="K268" s="28"/>
      <c r="L268" s="28"/>
      <c r="M268" s="28"/>
    </row>
    <row r="269" spans="1:13" s="23" customFormat="1">
      <c r="A269" s="27">
        <v>257</v>
      </c>
      <c r="B269" s="6" t="s">
        <v>1384</v>
      </c>
      <c r="C269" s="6" t="s">
        <v>365</v>
      </c>
      <c r="D269" s="6" t="s">
        <v>103</v>
      </c>
      <c r="E269" s="27">
        <v>8</v>
      </c>
      <c r="F269" s="39" t="s">
        <v>1266</v>
      </c>
      <c r="G269" s="27" t="s">
        <v>16</v>
      </c>
      <c r="H269" s="6">
        <v>36</v>
      </c>
      <c r="I269" s="27" t="s">
        <v>45</v>
      </c>
      <c r="J269" s="28"/>
      <c r="K269" s="28"/>
      <c r="L269" s="28"/>
      <c r="M269" s="28"/>
    </row>
    <row r="270" spans="1:13" s="23" customFormat="1">
      <c r="A270" s="27">
        <v>258</v>
      </c>
      <c r="B270" s="27" t="s">
        <v>533</v>
      </c>
      <c r="C270" s="27" t="s">
        <v>254</v>
      </c>
      <c r="D270" s="27" t="s">
        <v>27</v>
      </c>
      <c r="E270" s="27">
        <v>8</v>
      </c>
      <c r="F270" s="6" t="s">
        <v>455</v>
      </c>
      <c r="G270" s="27" t="s">
        <v>16</v>
      </c>
      <c r="H270" s="27">
        <v>36</v>
      </c>
      <c r="I270" s="27" t="s">
        <v>45</v>
      </c>
      <c r="J270" s="28"/>
      <c r="K270" s="28"/>
      <c r="L270" s="28"/>
      <c r="M270" s="28"/>
    </row>
    <row r="271" spans="1:13" s="23" customFormat="1">
      <c r="A271" s="27">
        <v>259</v>
      </c>
      <c r="B271" s="31" t="s">
        <v>993</v>
      </c>
      <c r="C271" s="31" t="s">
        <v>54</v>
      </c>
      <c r="D271" s="31" t="s">
        <v>83</v>
      </c>
      <c r="E271" s="32">
        <v>8</v>
      </c>
      <c r="F271" s="31" t="s">
        <v>636</v>
      </c>
      <c r="G271" s="32" t="s">
        <v>16</v>
      </c>
      <c r="H271" s="32">
        <v>36</v>
      </c>
      <c r="I271" s="31" t="s">
        <v>45</v>
      </c>
      <c r="J271" s="33"/>
      <c r="K271" s="33"/>
      <c r="L271" s="33"/>
      <c r="M271" s="33"/>
    </row>
    <row r="272" spans="1:13" s="23" customFormat="1">
      <c r="A272" s="27">
        <v>260</v>
      </c>
      <c r="B272" s="27" t="s">
        <v>537</v>
      </c>
      <c r="C272" s="27" t="s">
        <v>350</v>
      </c>
      <c r="D272" s="27" t="s">
        <v>151</v>
      </c>
      <c r="E272" s="27">
        <v>8</v>
      </c>
      <c r="F272" s="6" t="s">
        <v>455</v>
      </c>
      <c r="G272" s="27" t="s">
        <v>16</v>
      </c>
      <c r="H272" s="27">
        <v>36</v>
      </c>
      <c r="I272" s="27" t="s">
        <v>45</v>
      </c>
      <c r="J272" s="28"/>
      <c r="K272" s="28"/>
      <c r="L272" s="28"/>
      <c r="M272" s="28"/>
    </row>
    <row r="273" spans="1:13" s="23" customFormat="1">
      <c r="A273" s="27">
        <v>261</v>
      </c>
      <c r="B273" s="31" t="s">
        <v>996</v>
      </c>
      <c r="C273" s="31" t="s">
        <v>997</v>
      </c>
      <c r="D273" s="31" t="s">
        <v>32</v>
      </c>
      <c r="E273" s="32">
        <v>8</v>
      </c>
      <c r="F273" s="31" t="s">
        <v>636</v>
      </c>
      <c r="G273" s="32" t="s">
        <v>16</v>
      </c>
      <c r="H273" s="32">
        <v>36</v>
      </c>
      <c r="I273" s="31" t="s">
        <v>45</v>
      </c>
      <c r="J273" s="33"/>
      <c r="K273" s="33"/>
      <c r="L273" s="33"/>
      <c r="M273" s="33"/>
    </row>
    <row r="274" spans="1:13" s="23" customFormat="1">
      <c r="A274" s="27">
        <v>262</v>
      </c>
      <c r="B274" s="31" t="s">
        <v>994</v>
      </c>
      <c r="C274" s="31" t="s">
        <v>214</v>
      </c>
      <c r="D274" s="31" t="s">
        <v>38</v>
      </c>
      <c r="E274" s="32">
        <v>8</v>
      </c>
      <c r="F274" s="31" t="s">
        <v>636</v>
      </c>
      <c r="G274" s="32" t="s">
        <v>16</v>
      </c>
      <c r="H274" s="32">
        <v>36</v>
      </c>
      <c r="I274" s="31" t="s">
        <v>45</v>
      </c>
      <c r="J274" s="33"/>
      <c r="K274" s="33"/>
      <c r="L274" s="33"/>
      <c r="M274" s="33"/>
    </row>
    <row r="275" spans="1:13" s="23" customFormat="1">
      <c r="A275" s="27">
        <v>263</v>
      </c>
      <c r="B275" s="6" t="s">
        <v>1551</v>
      </c>
      <c r="C275" s="6" t="s">
        <v>863</v>
      </c>
      <c r="D275" s="6" t="s">
        <v>133</v>
      </c>
      <c r="E275" s="6">
        <v>8</v>
      </c>
      <c r="F275" s="6" t="s">
        <v>1501</v>
      </c>
      <c r="G275" s="6" t="str">
        <f>G274</f>
        <v>город-курорт Геленджик</v>
      </c>
      <c r="H275" s="7">
        <v>36</v>
      </c>
      <c r="I275" s="6" t="s">
        <v>45</v>
      </c>
    </row>
    <row r="276" spans="1:13" s="23" customFormat="1">
      <c r="A276" s="27">
        <v>264</v>
      </c>
      <c r="B276" s="6" t="s">
        <v>1385</v>
      </c>
      <c r="C276" s="6" t="s">
        <v>1386</v>
      </c>
      <c r="D276" s="6" t="s">
        <v>127</v>
      </c>
      <c r="E276" s="27">
        <v>8</v>
      </c>
      <c r="F276" s="39" t="s">
        <v>1266</v>
      </c>
      <c r="G276" s="27" t="s">
        <v>16</v>
      </c>
      <c r="H276" s="6">
        <v>36</v>
      </c>
      <c r="I276" s="27" t="s">
        <v>45</v>
      </c>
      <c r="J276" s="28"/>
      <c r="K276" s="28"/>
      <c r="L276" s="28"/>
      <c r="M276" s="28"/>
    </row>
    <row r="277" spans="1:13" s="23" customFormat="1">
      <c r="A277" s="27">
        <v>265</v>
      </c>
      <c r="B277" s="27" t="s">
        <v>532</v>
      </c>
      <c r="C277" s="27" t="s">
        <v>62</v>
      </c>
      <c r="D277" s="27" t="s">
        <v>377</v>
      </c>
      <c r="E277" s="27">
        <v>8</v>
      </c>
      <c r="F277" s="6" t="s">
        <v>455</v>
      </c>
      <c r="G277" s="27" t="s">
        <v>16</v>
      </c>
      <c r="H277" s="27">
        <v>36</v>
      </c>
      <c r="I277" s="27" t="s">
        <v>45</v>
      </c>
      <c r="J277" s="28"/>
      <c r="K277" s="28"/>
      <c r="L277" s="28"/>
      <c r="M277" s="28"/>
    </row>
    <row r="278" spans="1:13" s="23" customFormat="1">
      <c r="A278" s="27">
        <v>266</v>
      </c>
      <c r="B278" s="31" t="s">
        <v>991</v>
      </c>
      <c r="C278" s="31" t="s">
        <v>992</v>
      </c>
      <c r="D278" s="31" t="s">
        <v>153</v>
      </c>
      <c r="E278" s="32">
        <v>8</v>
      </c>
      <c r="F278" s="31" t="s">
        <v>636</v>
      </c>
      <c r="G278" s="32" t="s">
        <v>16</v>
      </c>
      <c r="H278" s="32">
        <v>36</v>
      </c>
      <c r="I278" s="31" t="s">
        <v>45</v>
      </c>
      <c r="J278" s="33"/>
      <c r="K278" s="33"/>
      <c r="L278" s="33"/>
      <c r="M278" s="33"/>
    </row>
    <row r="279" spans="1:13" s="23" customFormat="1">
      <c r="A279" s="27">
        <v>267</v>
      </c>
      <c r="B279" s="27" t="s">
        <v>534</v>
      </c>
      <c r="C279" s="27" t="s">
        <v>535</v>
      </c>
      <c r="D279" s="27" t="s">
        <v>536</v>
      </c>
      <c r="E279" s="27">
        <v>8</v>
      </c>
      <c r="F279" s="6" t="s">
        <v>455</v>
      </c>
      <c r="G279" s="27" t="s">
        <v>16</v>
      </c>
      <c r="H279" s="27">
        <v>36</v>
      </c>
      <c r="I279" s="27" t="s">
        <v>45</v>
      </c>
      <c r="J279" s="28"/>
      <c r="K279" s="28"/>
      <c r="L279" s="28"/>
      <c r="M279" s="28"/>
    </row>
    <row r="280" spans="1:13" s="23" customFormat="1">
      <c r="A280" s="27">
        <v>268</v>
      </c>
      <c r="B280" s="6" t="s">
        <v>1387</v>
      </c>
      <c r="C280" s="6" t="s">
        <v>307</v>
      </c>
      <c r="D280" s="6" t="s">
        <v>1388</v>
      </c>
      <c r="E280" s="27">
        <v>8</v>
      </c>
      <c r="F280" s="39" t="s">
        <v>1266</v>
      </c>
      <c r="G280" s="27" t="s">
        <v>16</v>
      </c>
      <c r="H280" s="6">
        <v>36</v>
      </c>
      <c r="I280" s="27" t="s">
        <v>45</v>
      </c>
      <c r="J280" s="28"/>
      <c r="K280" s="28"/>
      <c r="L280" s="28"/>
      <c r="M280" s="28"/>
    </row>
    <row r="281" spans="1:13" s="23" customFormat="1">
      <c r="A281" s="27">
        <v>269</v>
      </c>
      <c r="B281" s="27" t="s">
        <v>1971</v>
      </c>
      <c r="C281" s="27" t="s">
        <v>321</v>
      </c>
      <c r="D281" s="27" t="s">
        <v>1707</v>
      </c>
      <c r="E281" s="27">
        <v>8</v>
      </c>
      <c r="F281" s="27" t="s">
        <v>1950</v>
      </c>
      <c r="G281" s="27" t="s">
        <v>16</v>
      </c>
      <c r="H281" s="27">
        <v>36</v>
      </c>
      <c r="I281" s="27" t="s">
        <v>18</v>
      </c>
    </row>
    <row r="282" spans="1:13" s="23" customFormat="1">
      <c r="A282" s="27">
        <v>270</v>
      </c>
      <c r="B282" s="6" t="s">
        <v>1389</v>
      </c>
      <c r="C282" s="6" t="s">
        <v>259</v>
      </c>
      <c r="D282" s="6" t="s">
        <v>177</v>
      </c>
      <c r="E282" s="27">
        <v>8</v>
      </c>
      <c r="F282" s="39" t="s">
        <v>1266</v>
      </c>
      <c r="G282" s="27" t="s">
        <v>16</v>
      </c>
      <c r="H282" s="6">
        <v>36</v>
      </c>
      <c r="I282" s="27" t="s">
        <v>45</v>
      </c>
      <c r="J282" s="28"/>
      <c r="K282" s="28"/>
      <c r="L282" s="28"/>
      <c r="M282" s="28"/>
    </row>
    <row r="283" spans="1:13" s="23" customFormat="1">
      <c r="A283" s="27">
        <v>271</v>
      </c>
      <c r="B283" s="6" t="s">
        <v>2645</v>
      </c>
      <c r="C283" s="6" t="s">
        <v>140</v>
      </c>
      <c r="D283" s="6" t="s">
        <v>142</v>
      </c>
      <c r="E283" s="6">
        <v>8</v>
      </c>
      <c r="F283" s="6" t="s">
        <v>2562</v>
      </c>
      <c r="G283" s="6" t="s">
        <v>16</v>
      </c>
      <c r="H283" s="7">
        <v>36</v>
      </c>
      <c r="I283" s="6" t="s">
        <v>18</v>
      </c>
      <c r="J283" s="73"/>
      <c r="K283" s="73"/>
      <c r="L283" s="73"/>
      <c r="M283" s="73"/>
    </row>
    <row r="284" spans="1:13" s="23" customFormat="1">
      <c r="A284" s="27">
        <v>272</v>
      </c>
      <c r="B284" s="6" t="s">
        <v>1552</v>
      </c>
      <c r="C284" s="6" t="s">
        <v>247</v>
      </c>
      <c r="D284" s="6" t="s">
        <v>161</v>
      </c>
      <c r="E284" s="6">
        <v>8</v>
      </c>
      <c r="F284" s="6" t="s">
        <v>1501</v>
      </c>
      <c r="G284" s="6" t="str">
        <f>G276</f>
        <v>город-курорт Геленджик</v>
      </c>
      <c r="H284" s="7">
        <v>36</v>
      </c>
      <c r="I284" s="6" t="s">
        <v>45</v>
      </c>
    </row>
    <row r="285" spans="1:13" s="23" customFormat="1">
      <c r="A285" s="27">
        <v>273</v>
      </c>
      <c r="B285" s="6" t="s">
        <v>1390</v>
      </c>
      <c r="C285" s="6" t="s">
        <v>631</v>
      </c>
      <c r="D285" s="6" t="s">
        <v>24</v>
      </c>
      <c r="E285" s="27">
        <v>8</v>
      </c>
      <c r="F285" s="39" t="s">
        <v>1266</v>
      </c>
      <c r="G285" s="27" t="s">
        <v>16</v>
      </c>
      <c r="H285" s="6">
        <v>36</v>
      </c>
      <c r="I285" s="27" t="s">
        <v>45</v>
      </c>
      <c r="J285" s="28"/>
      <c r="K285" s="28"/>
      <c r="L285" s="28"/>
      <c r="M285" s="28"/>
    </row>
    <row r="286" spans="1:13" s="23" customFormat="1">
      <c r="A286" s="27">
        <v>274</v>
      </c>
      <c r="B286" s="36" t="s">
        <v>2850</v>
      </c>
      <c r="C286" s="36" t="s">
        <v>113</v>
      </c>
      <c r="D286" s="36" t="s">
        <v>613</v>
      </c>
      <c r="E286" s="36">
        <v>8</v>
      </c>
      <c r="F286" s="27" t="s">
        <v>2833</v>
      </c>
      <c r="G286" s="36" t="s">
        <v>16</v>
      </c>
      <c r="H286" s="36">
        <v>35</v>
      </c>
      <c r="I286" s="36" t="s">
        <v>45</v>
      </c>
      <c r="J286" s="73"/>
      <c r="K286" s="73"/>
      <c r="L286" s="73"/>
      <c r="M286" s="73"/>
    </row>
    <row r="287" spans="1:13" s="23" customFormat="1">
      <c r="A287" s="27">
        <v>275</v>
      </c>
      <c r="B287" s="36" t="s">
        <v>1803</v>
      </c>
      <c r="C287" s="36" t="s">
        <v>68</v>
      </c>
      <c r="D287" s="36" t="s">
        <v>587</v>
      </c>
      <c r="E287" s="27">
        <v>8</v>
      </c>
      <c r="F287" s="6" t="s">
        <v>1588</v>
      </c>
      <c r="G287" s="27" t="s">
        <v>16</v>
      </c>
      <c r="H287" s="27">
        <v>35</v>
      </c>
      <c r="I287" s="6" t="s">
        <v>45</v>
      </c>
    </row>
    <row r="288" spans="1:13" s="23" customFormat="1">
      <c r="A288" s="27">
        <v>276</v>
      </c>
      <c r="B288" s="27" t="s">
        <v>3014</v>
      </c>
      <c r="C288" s="27" t="s">
        <v>428</v>
      </c>
      <c r="D288" s="27" t="s">
        <v>3015</v>
      </c>
      <c r="E288" s="27">
        <v>8</v>
      </c>
      <c r="F288" s="6" t="s">
        <v>2882</v>
      </c>
      <c r="G288" s="27" t="s">
        <v>16</v>
      </c>
      <c r="H288" s="27">
        <v>35</v>
      </c>
      <c r="I288" s="6" t="s">
        <v>45</v>
      </c>
      <c r="J288" s="28"/>
      <c r="K288" s="28"/>
      <c r="L288" s="28"/>
      <c r="M288" s="28"/>
    </row>
    <row r="289" spans="1:13" s="23" customFormat="1">
      <c r="A289" s="27">
        <v>277</v>
      </c>
      <c r="B289" s="6" t="s">
        <v>156</v>
      </c>
      <c r="C289" s="6" t="s">
        <v>157</v>
      </c>
      <c r="D289" s="6" t="s">
        <v>32</v>
      </c>
      <c r="E289" s="6">
        <v>8</v>
      </c>
      <c r="F289" s="6" t="s">
        <v>194</v>
      </c>
      <c r="G289" s="6" t="s">
        <v>16</v>
      </c>
      <c r="H289" s="7">
        <v>35</v>
      </c>
      <c r="I289" s="6" t="s">
        <v>45</v>
      </c>
    </row>
    <row r="290" spans="1:13" s="23" customFormat="1">
      <c r="A290" s="27">
        <v>278</v>
      </c>
      <c r="B290" s="36" t="s">
        <v>1804</v>
      </c>
      <c r="C290" s="36" t="s">
        <v>245</v>
      </c>
      <c r="D290" s="36" t="s">
        <v>55</v>
      </c>
      <c r="E290" s="27">
        <v>8</v>
      </c>
      <c r="F290" s="6" t="s">
        <v>1588</v>
      </c>
      <c r="G290" s="27" t="s">
        <v>16</v>
      </c>
      <c r="H290" s="27">
        <v>35</v>
      </c>
      <c r="I290" s="6" t="s">
        <v>45</v>
      </c>
    </row>
    <row r="291" spans="1:13" s="23" customFormat="1">
      <c r="A291" s="27">
        <v>279</v>
      </c>
      <c r="B291" s="27" t="s">
        <v>541</v>
      </c>
      <c r="C291" s="27" t="s">
        <v>89</v>
      </c>
      <c r="D291" s="27" t="s">
        <v>24</v>
      </c>
      <c r="E291" s="27">
        <v>8</v>
      </c>
      <c r="F291" s="6" t="s">
        <v>455</v>
      </c>
      <c r="G291" s="27" t="s">
        <v>16</v>
      </c>
      <c r="H291" s="27">
        <v>35</v>
      </c>
      <c r="I291" s="27" t="s">
        <v>45</v>
      </c>
      <c r="J291" s="28"/>
      <c r="K291" s="28"/>
      <c r="L291" s="28"/>
      <c r="M291" s="28"/>
    </row>
    <row r="292" spans="1:13" s="23" customFormat="1">
      <c r="A292" s="27">
        <v>280</v>
      </c>
      <c r="B292" s="27" t="s">
        <v>2670</v>
      </c>
      <c r="C292" s="27" t="s">
        <v>1075</v>
      </c>
      <c r="D292" s="27" t="s">
        <v>177</v>
      </c>
      <c r="E292" s="27">
        <v>8</v>
      </c>
      <c r="F292" s="6" t="s">
        <v>2882</v>
      </c>
      <c r="G292" s="27" t="s">
        <v>16</v>
      </c>
      <c r="H292" s="27">
        <v>35</v>
      </c>
      <c r="I292" s="6" t="s">
        <v>45</v>
      </c>
      <c r="J292" s="28"/>
      <c r="K292" s="28"/>
      <c r="L292" s="28"/>
      <c r="M292" s="28"/>
    </row>
    <row r="293" spans="1:13" s="23" customFormat="1">
      <c r="A293" s="27">
        <v>281</v>
      </c>
      <c r="B293" s="31" t="s">
        <v>994</v>
      </c>
      <c r="C293" s="31" t="s">
        <v>428</v>
      </c>
      <c r="D293" s="31" t="s">
        <v>305</v>
      </c>
      <c r="E293" s="32">
        <v>8</v>
      </c>
      <c r="F293" s="31" t="s">
        <v>636</v>
      </c>
      <c r="G293" s="32" t="s">
        <v>16</v>
      </c>
      <c r="H293" s="32">
        <v>35</v>
      </c>
      <c r="I293" s="31" t="s">
        <v>45</v>
      </c>
      <c r="J293" s="33"/>
      <c r="K293" s="33"/>
      <c r="L293" s="33"/>
      <c r="M293" s="33"/>
    </row>
    <row r="294" spans="1:13" s="23" customFormat="1">
      <c r="A294" s="27">
        <v>282</v>
      </c>
      <c r="B294" s="36" t="s">
        <v>1806</v>
      </c>
      <c r="C294" s="36" t="s">
        <v>214</v>
      </c>
      <c r="D294" s="36" t="s">
        <v>305</v>
      </c>
      <c r="E294" s="27">
        <v>8</v>
      </c>
      <c r="F294" s="6" t="s">
        <v>1588</v>
      </c>
      <c r="G294" s="27" t="s">
        <v>16</v>
      </c>
      <c r="H294" s="27">
        <v>35</v>
      </c>
      <c r="I294" s="6" t="s">
        <v>45</v>
      </c>
    </row>
    <row r="295" spans="1:13" s="23" customFormat="1">
      <c r="A295" s="27">
        <v>283</v>
      </c>
      <c r="B295" s="27" t="s">
        <v>764</v>
      </c>
      <c r="C295" s="27" t="s">
        <v>54</v>
      </c>
      <c r="D295" s="27" t="s">
        <v>167</v>
      </c>
      <c r="E295" s="27">
        <v>8</v>
      </c>
      <c r="F295" s="27" t="s">
        <v>1950</v>
      </c>
      <c r="G295" s="27" t="s">
        <v>16</v>
      </c>
      <c r="H295" s="27">
        <v>35</v>
      </c>
      <c r="I295" s="27" t="s">
        <v>18</v>
      </c>
    </row>
    <row r="296" spans="1:13" s="23" customFormat="1">
      <c r="A296" s="27">
        <v>284</v>
      </c>
      <c r="B296" s="6" t="s">
        <v>1802</v>
      </c>
      <c r="C296" s="6" t="s">
        <v>68</v>
      </c>
      <c r="D296" s="6" t="s">
        <v>267</v>
      </c>
      <c r="E296" s="27">
        <v>8</v>
      </c>
      <c r="F296" s="6" t="s">
        <v>1588</v>
      </c>
      <c r="G296" s="27" t="s">
        <v>16</v>
      </c>
      <c r="H296" s="27">
        <v>35</v>
      </c>
      <c r="I296" s="6" t="s">
        <v>45</v>
      </c>
    </row>
    <row r="297" spans="1:13" s="23" customFormat="1">
      <c r="A297" s="27">
        <v>285</v>
      </c>
      <c r="B297" s="6" t="s">
        <v>2825</v>
      </c>
      <c r="C297" s="6" t="s">
        <v>321</v>
      </c>
      <c r="D297" s="6" t="s">
        <v>55</v>
      </c>
      <c r="E297" s="27">
        <v>8</v>
      </c>
      <c r="F297" s="6" t="s">
        <v>2811</v>
      </c>
      <c r="G297" s="27" t="s">
        <v>16</v>
      </c>
      <c r="H297" s="27">
        <v>35</v>
      </c>
      <c r="I297" s="6" t="s">
        <v>45</v>
      </c>
    </row>
    <row r="298" spans="1:13" s="23" customFormat="1">
      <c r="A298" s="27">
        <v>286</v>
      </c>
      <c r="B298" s="27" t="s">
        <v>2479</v>
      </c>
      <c r="C298" s="27" t="s">
        <v>60</v>
      </c>
      <c r="D298" s="27" t="s">
        <v>103</v>
      </c>
      <c r="E298" s="27">
        <v>8</v>
      </c>
      <c r="F298" s="6" t="s">
        <v>2882</v>
      </c>
      <c r="G298" s="27" t="s">
        <v>16</v>
      </c>
      <c r="H298" s="27">
        <v>35</v>
      </c>
      <c r="I298" s="6" t="s">
        <v>45</v>
      </c>
      <c r="J298" s="28"/>
      <c r="K298" s="28"/>
      <c r="L298" s="28"/>
      <c r="M298" s="28"/>
    </row>
    <row r="299" spans="1:13" s="23" customFormat="1">
      <c r="A299" s="27">
        <v>287</v>
      </c>
      <c r="B299" s="36" t="s">
        <v>370</v>
      </c>
      <c r="C299" s="36" t="s">
        <v>72</v>
      </c>
      <c r="D299" s="36" t="s">
        <v>1992</v>
      </c>
      <c r="E299" s="36">
        <v>8</v>
      </c>
      <c r="F299" s="27" t="s">
        <v>2833</v>
      </c>
      <c r="G299" s="36" t="s">
        <v>16</v>
      </c>
      <c r="H299" s="36">
        <v>35</v>
      </c>
      <c r="I299" s="36" t="s">
        <v>45</v>
      </c>
      <c r="J299" s="73"/>
      <c r="K299" s="73"/>
      <c r="L299" s="73"/>
      <c r="M299" s="73"/>
    </row>
    <row r="300" spans="1:13" s="23" customFormat="1">
      <c r="A300" s="27">
        <v>288</v>
      </c>
      <c r="B300" s="6" t="s">
        <v>126</v>
      </c>
      <c r="C300" s="6" t="s">
        <v>43</v>
      </c>
      <c r="D300" s="6" t="s">
        <v>127</v>
      </c>
      <c r="E300" s="6">
        <v>8</v>
      </c>
      <c r="F300" s="6" t="s">
        <v>194</v>
      </c>
      <c r="G300" s="6" t="s">
        <v>16</v>
      </c>
      <c r="H300" s="7">
        <v>35</v>
      </c>
      <c r="I300" s="6" t="s">
        <v>45</v>
      </c>
    </row>
    <row r="301" spans="1:13" s="23" customFormat="1">
      <c r="A301" s="27">
        <v>289</v>
      </c>
      <c r="B301" s="6" t="s">
        <v>538</v>
      </c>
      <c r="C301" s="6" t="s">
        <v>539</v>
      </c>
      <c r="D301" s="6" t="s">
        <v>540</v>
      </c>
      <c r="E301" s="27">
        <v>8</v>
      </c>
      <c r="F301" s="6" t="s">
        <v>455</v>
      </c>
      <c r="G301" s="27" t="s">
        <v>16</v>
      </c>
      <c r="H301" s="27">
        <v>35</v>
      </c>
      <c r="I301" s="27" t="s">
        <v>45</v>
      </c>
      <c r="J301" s="28"/>
      <c r="K301" s="28"/>
      <c r="L301" s="28"/>
      <c r="M301" s="28"/>
    </row>
    <row r="302" spans="1:13" s="23" customFormat="1">
      <c r="A302" s="27">
        <v>290</v>
      </c>
      <c r="B302" s="31" t="s">
        <v>998</v>
      </c>
      <c r="C302" s="31" t="s">
        <v>999</v>
      </c>
      <c r="D302" s="31" t="s">
        <v>177</v>
      </c>
      <c r="E302" s="32">
        <v>8</v>
      </c>
      <c r="F302" s="31" t="s">
        <v>636</v>
      </c>
      <c r="G302" s="32" t="s">
        <v>16</v>
      </c>
      <c r="H302" s="32">
        <v>35</v>
      </c>
      <c r="I302" s="31" t="s">
        <v>45</v>
      </c>
      <c r="J302" s="33"/>
      <c r="K302" s="33"/>
      <c r="L302" s="33"/>
      <c r="M302" s="33"/>
    </row>
    <row r="303" spans="1:13" s="23" customFormat="1">
      <c r="A303" s="27">
        <v>291</v>
      </c>
      <c r="B303" s="36" t="s">
        <v>1805</v>
      </c>
      <c r="C303" s="36" t="s">
        <v>730</v>
      </c>
      <c r="D303" s="36" t="s">
        <v>167</v>
      </c>
      <c r="E303" s="27">
        <v>8</v>
      </c>
      <c r="F303" s="6" t="s">
        <v>1588</v>
      </c>
      <c r="G303" s="27" t="s">
        <v>16</v>
      </c>
      <c r="H303" s="27">
        <v>35</v>
      </c>
      <c r="I303" s="6" t="s">
        <v>45</v>
      </c>
    </row>
    <row r="304" spans="1:13" s="23" customFormat="1">
      <c r="A304" s="27">
        <v>292</v>
      </c>
      <c r="B304" s="31" t="s">
        <v>453</v>
      </c>
      <c r="C304" s="31" t="s">
        <v>60</v>
      </c>
      <c r="D304" s="31" t="s">
        <v>83</v>
      </c>
      <c r="E304" s="32">
        <v>8</v>
      </c>
      <c r="F304" s="31" t="s">
        <v>636</v>
      </c>
      <c r="G304" s="32" t="s">
        <v>16</v>
      </c>
      <c r="H304" s="32">
        <v>35</v>
      </c>
      <c r="I304" s="31" t="s">
        <v>45</v>
      </c>
      <c r="J304" s="33"/>
      <c r="K304" s="33"/>
      <c r="L304" s="33"/>
      <c r="M304" s="33"/>
    </row>
    <row r="305" spans="1:13" s="23" customFormat="1">
      <c r="A305" s="27">
        <v>293</v>
      </c>
      <c r="B305" s="6" t="s">
        <v>1553</v>
      </c>
      <c r="C305" s="6" t="s">
        <v>207</v>
      </c>
      <c r="D305" s="6" t="s">
        <v>55</v>
      </c>
      <c r="E305" s="6">
        <v>8</v>
      </c>
      <c r="F305" s="6" t="s">
        <v>1501</v>
      </c>
      <c r="G305" s="6" t="s">
        <v>16</v>
      </c>
      <c r="H305" s="7">
        <v>35</v>
      </c>
      <c r="I305" s="6" t="s">
        <v>45</v>
      </c>
    </row>
    <row r="306" spans="1:13" s="23" customFormat="1">
      <c r="A306" s="27">
        <v>294</v>
      </c>
      <c r="B306" s="44" t="s">
        <v>2101</v>
      </c>
      <c r="C306" s="27" t="s">
        <v>132</v>
      </c>
      <c r="D306" s="27" t="s">
        <v>161</v>
      </c>
      <c r="E306" s="27">
        <v>8</v>
      </c>
      <c r="F306" s="6" t="s">
        <v>1988</v>
      </c>
      <c r="G306" s="27" t="s">
        <v>16</v>
      </c>
      <c r="H306" s="27">
        <v>34</v>
      </c>
      <c r="I306" s="6" t="s">
        <v>18</v>
      </c>
    </row>
    <row r="307" spans="1:13" s="23" customFormat="1">
      <c r="A307" s="27">
        <v>295</v>
      </c>
      <c r="B307" s="31" t="s">
        <v>1003</v>
      </c>
      <c r="C307" s="31" t="s">
        <v>72</v>
      </c>
      <c r="D307" s="31" t="s">
        <v>103</v>
      </c>
      <c r="E307" s="32">
        <v>8</v>
      </c>
      <c r="F307" s="31" t="s">
        <v>636</v>
      </c>
      <c r="G307" s="32" t="s">
        <v>16</v>
      </c>
      <c r="H307" s="32">
        <v>34</v>
      </c>
      <c r="I307" s="31" t="s">
        <v>45</v>
      </c>
      <c r="J307" s="33"/>
      <c r="K307" s="33"/>
      <c r="L307" s="33"/>
      <c r="M307" s="33"/>
    </row>
    <row r="308" spans="1:13" s="23" customFormat="1">
      <c r="A308" s="27">
        <v>296</v>
      </c>
      <c r="B308" s="36" t="s">
        <v>1808</v>
      </c>
      <c r="C308" s="36" t="s">
        <v>638</v>
      </c>
      <c r="D308" s="36" t="s">
        <v>153</v>
      </c>
      <c r="E308" s="27">
        <v>8</v>
      </c>
      <c r="F308" s="6" t="s">
        <v>1588</v>
      </c>
      <c r="G308" s="27" t="s">
        <v>16</v>
      </c>
      <c r="H308" s="27">
        <v>34</v>
      </c>
      <c r="I308" s="6" t="s">
        <v>45</v>
      </c>
    </row>
    <row r="309" spans="1:13" s="23" customFormat="1">
      <c r="A309" s="27">
        <v>297</v>
      </c>
      <c r="B309" s="44" t="s">
        <v>2102</v>
      </c>
      <c r="C309" s="6" t="s">
        <v>2103</v>
      </c>
      <c r="D309" s="6" t="s">
        <v>558</v>
      </c>
      <c r="E309" s="27">
        <v>8</v>
      </c>
      <c r="F309" s="6" t="s">
        <v>1988</v>
      </c>
      <c r="G309" s="27" t="s">
        <v>16</v>
      </c>
      <c r="H309" s="27">
        <v>34</v>
      </c>
      <c r="I309" s="6" t="s">
        <v>18</v>
      </c>
    </row>
    <row r="310" spans="1:13" s="23" customFormat="1">
      <c r="A310" s="27">
        <v>298</v>
      </c>
      <c r="B310" s="6" t="s">
        <v>1555</v>
      </c>
      <c r="C310" s="6" t="s">
        <v>1556</v>
      </c>
      <c r="D310" s="6" t="s">
        <v>1557</v>
      </c>
      <c r="E310" s="6">
        <v>8</v>
      </c>
      <c r="F310" s="6" t="s">
        <v>1501</v>
      </c>
      <c r="G310" s="6" t="s">
        <v>16</v>
      </c>
      <c r="H310" s="7">
        <v>34</v>
      </c>
      <c r="I310" s="6" t="s">
        <v>45</v>
      </c>
    </row>
    <row r="311" spans="1:13" s="23" customFormat="1">
      <c r="A311" s="27">
        <v>299</v>
      </c>
      <c r="B311" s="44" t="s">
        <v>2127</v>
      </c>
      <c r="C311" s="6" t="s">
        <v>196</v>
      </c>
      <c r="D311" s="6" t="s">
        <v>35</v>
      </c>
      <c r="E311" s="27">
        <v>8</v>
      </c>
      <c r="F311" s="6" t="s">
        <v>1988</v>
      </c>
      <c r="G311" s="27" t="s">
        <v>16</v>
      </c>
      <c r="H311" s="27">
        <v>34</v>
      </c>
      <c r="I311" s="6" t="s">
        <v>18</v>
      </c>
    </row>
    <row r="312" spans="1:13" s="23" customFormat="1">
      <c r="A312" s="27">
        <v>300</v>
      </c>
      <c r="B312" s="36" t="s">
        <v>1689</v>
      </c>
      <c r="C312" s="36" t="s">
        <v>597</v>
      </c>
      <c r="D312" s="36" t="s">
        <v>133</v>
      </c>
      <c r="E312" s="27">
        <v>8</v>
      </c>
      <c r="F312" s="6" t="s">
        <v>1588</v>
      </c>
      <c r="G312" s="27" t="s">
        <v>16</v>
      </c>
      <c r="H312" s="27">
        <v>34</v>
      </c>
      <c r="I312" s="6" t="s">
        <v>45</v>
      </c>
    </row>
    <row r="313" spans="1:13" s="23" customFormat="1">
      <c r="A313" s="27">
        <v>301</v>
      </c>
      <c r="B313" s="6" t="s">
        <v>1554</v>
      </c>
      <c r="C313" s="6" t="s">
        <v>60</v>
      </c>
      <c r="D313" s="6" t="s">
        <v>106</v>
      </c>
      <c r="E313" s="6">
        <v>8</v>
      </c>
      <c r="F313" s="6" t="s">
        <v>1501</v>
      </c>
      <c r="G313" s="6" t="str">
        <f>G312</f>
        <v>город-курорт Геленджик</v>
      </c>
      <c r="H313" s="7">
        <v>34</v>
      </c>
      <c r="I313" s="6" t="s">
        <v>45</v>
      </c>
    </row>
    <row r="314" spans="1:13" s="23" customFormat="1">
      <c r="A314" s="27">
        <v>302</v>
      </c>
      <c r="B314" s="6" t="s">
        <v>68</v>
      </c>
      <c r="C314" s="6" t="s">
        <v>68</v>
      </c>
      <c r="D314" s="6" t="s">
        <v>850</v>
      </c>
      <c r="E314" s="27">
        <v>8</v>
      </c>
      <c r="F314" s="39" t="s">
        <v>1266</v>
      </c>
      <c r="G314" s="27" t="s">
        <v>16</v>
      </c>
      <c r="H314" s="6">
        <v>34</v>
      </c>
      <c r="I314" s="27" t="s">
        <v>45</v>
      </c>
      <c r="J314" s="28"/>
      <c r="K314" s="28"/>
      <c r="L314" s="28"/>
      <c r="M314" s="28"/>
    </row>
    <row r="315" spans="1:13" s="23" customFormat="1">
      <c r="A315" s="27">
        <v>303</v>
      </c>
      <c r="B315" s="36" t="s">
        <v>1807</v>
      </c>
      <c r="C315" s="36" t="s">
        <v>387</v>
      </c>
      <c r="D315" s="36" t="s">
        <v>142</v>
      </c>
      <c r="E315" s="27">
        <v>8</v>
      </c>
      <c r="F315" s="6" t="s">
        <v>1588</v>
      </c>
      <c r="G315" s="27" t="s">
        <v>16</v>
      </c>
      <c r="H315" s="27">
        <v>34</v>
      </c>
      <c r="I315" s="6" t="s">
        <v>45</v>
      </c>
    </row>
    <row r="316" spans="1:13" s="23" customFormat="1">
      <c r="A316" s="27">
        <v>304</v>
      </c>
      <c r="B316" s="31" t="s">
        <v>1000</v>
      </c>
      <c r="C316" s="31" t="s">
        <v>1001</v>
      </c>
      <c r="D316" s="31" t="s">
        <v>1002</v>
      </c>
      <c r="E316" s="32">
        <v>8</v>
      </c>
      <c r="F316" s="31" t="s">
        <v>636</v>
      </c>
      <c r="G316" s="32" t="s">
        <v>16</v>
      </c>
      <c r="H316" s="32">
        <v>34</v>
      </c>
      <c r="I316" s="31" t="s">
        <v>45</v>
      </c>
      <c r="J316" s="33"/>
      <c r="K316" s="33"/>
      <c r="L316" s="33"/>
      <c r="M316" s="33"/>
    </row>
    <row r="317" spans="1:13" s="23" customFormat="1">
      <c r="A317" s="27">
        <v>305</v>
      </c>
      <c r="B317" s="36" t="s">
        <v>1809</v>
      </c>
      <c r="C317" s="36" t="s">
        <v>60</v>
      </c>
      <c r="D317" s="36" t="s">
        <v>1810</v>
      </c>
      <c r="E317" s="27">
        <v>8</v>
      </c>
      <c r="F317" s="6" t="s">
        <v>1588</v>
      </c>
      <c r="G317" s="27" t="s">
        <v>16</v>
      </c>
      <c r="H317" s="27">
        <v>34</v>
      </c>
      <c r="I317" s="6" t="s">
        <v>45</v>
      </c>
    </row>
    <row r="318" spans="1:13" s="23" customFormat="1">
      <c r="A318" s="27">
        <v>306</v>
      </c>
      <c r="B318" s="31" t="s">
        <v>658</v>
      </c>
      <c r="C318" s="31" t="s">
        <v>312</v>
      </c>
      <c r="D318" s="31" t="s">
        <v>98</v>
      </c>
      <c r="E318" s="32">
        <v>8</v>
      </c>
      <c r="F318" s="31" t="s">
        <v>636</v>
      </c>
      <c r="G318" s="32" t="s">
        <v>16</v>
      </c>
      <c r="H318" s="32">
        <v>33</v>
      </c>
      <c r="I318" s="31" t="s">
        <v>45</v>
      </c>
      <c r="J318" s="33"/>
      <c r="K318" s="33"/>
      <c r="L318" s="33"/>
      <c r="M318" s="33"/>
    </row>
    <row r="319" spans="1:13" s="23" customFormat="1">
      <c r="A319" s="27">
        <v>307</v>
      </c>
      <c r="B319" s="6" t="s">
        <v>374</v>
      </c>
      <c r="C319" s="6" t="s">
        <v>770</v>
      </c>
      <c r="D319" s="6" t="s">
        <v>161</v>
      </c>
      <c r="E319" s="27">
        <v>8</v>
      </c>
      <c r="F319" s="39" t="s">
        <v>1266</v>
      </c>
      <c r="G319" s="27" t="s">
        <v>16</v>
      </c>
      <c r="H319" s="6">
        <v>33</v>
      </c>
      <c r="I319" s="27" t="s">
        <v>45</v>
      </c>
      <c r="J319" s="28"/>
      <c r="K319" s="28"/>
      <c r="L319" s="28"/>
      <c r="M319" s="28"/>
    </row>
    <row r="320" spans="1:13" s="23" customFormat="1">
      <c r="A320" s="27">
        <v>308</v>
      </c>
      <c r="B320" s="27" t="s">
        <v>2248</v>
      </c>
      <c r="C320" s="27" t="s">
        <v>91</v>
      </c>
      <c r="D320" s="27" t="s">
        <v>272</v>
      </c>
      <c r="E320" s="27">
        <v>8</v>
      </c>
      <c r="F320" s="27" t="s">
        <v>2226</v>
      </c>
      <c r="G320" s="27" t="s">
        <v>16</v>
      </c>
      <c r="H320" s="27">
        <v>33</v>
      </c>
      <c r="I320" s="27" t="s">
        <v>45</v>
      </c>
    </row>
    <row r="321" spans="1:13" s="23" customFormat="1">
      <c r="A321" s="27">
        <v>309</v>
      </c>
      <c r="B321" s="31" t="s">
        <v>1007</v>
      </c>
      <c r="C321" s="31" t="s">
        <v>113</v>
      </c>
      <c r="D321" s="31" t="s">
        <v>81</v>
      </c>
      <c r="E321" s="32">
        <v>8</v>
      </c>
      <c r="F321" s="31" t="s">
        <v>636</v>
      </c>
      <c r="G321" s="32" t="s">
        <v>16</v>
      </c>
      <c r="H321" s="32">
        <v>33</v>
      </c>
      <c r="I321" s="31" t="s">
        <v>45</v>
      </c>
      <c r="J321" s="33"/>
      <c r="K321" s="33"/>
      <c r="L321" s="33"/>
      <c r="M321" s="33"/>
    </row>
    <row r="322" spans="1:13" s="23" customFormat="1">
      <c r="A322" s="27">
        <v>310</v>
      </c>
      <c r="B322" s="44" t="s">
        <v>2104</v>
      </c>
      <c r="C322" s="6" t="s">
        <v>72</v>
      </c>
      <c r="D322" s="6" t="s">
        <v>167</v>
      </c>
      <c r="E322" s="27">
        <v>8</v>
      </c>
      <c r="F322" s="6" t="s">
        <v>1988</v>
      </c>
      <c r="G322" s="27" t="s">
        <v>16</v>
      </c>
      <c r="H322" s="27">
        <v>33</v>
      </c>
      <c r="I322" s="6" t="s">
        <v>45</v>
      </c>
    </row>
    <row r="323" spans="1:13" s="23" customFormat="1">
      <c r="A323" s="27">
        <v>311</v>
      </c>
      <c r="B323" s="36" t="s">
        <v>1720</v>
      </c>
      <c r="C323" s="36" t="s">
        <v>108</v>
      </c>
      <c r="D323" s="36" t="s">
        <v>95</v>
      </c>
      <c r="E323" s="27">
        <v>8</v>
      </c>
      <c r="F323" s="6" t="s">
        <v>1588</v>
      </c>
      <c r="G323" s="27" t="s">
        <v>16</v>
      </c>
      <c r="H323" s="27">
        <v>33</v>
      </c>
      <c r="I323" s="6" t="s">
        <v>45</v>
      </c>
    </row>
    <row r="324" spans="1:13" s="23" customFormat="1">
      <c r="A324" s="27">
        <v>312</v>
      </c>
      <c r="B324" s="6" t="s">
        <v>93</v>
      </c>
      <c r="C324" s="6" t="s">
        <v>94</v>
      </c>
      <c r="D324" s="6" t="s">
        <v>95</v>
      </c>
      <c r="E324" s="6">
        <v>8</v>
      </c>
      <c r="F324" s="6" t="s">
        <v>194</v>
      </c>
      <c r="G324" s="6" t="s">
        <v>16</v>
      </c>
      <c r="H324" s="7">
        <v>33</v>
      </c>
      <c r="I324" s="6" t="s">
        <v>45</v>
      </c>
    </row>
    <row r="325" spans="1:13" s="23" customFormat="1">
      <c r="A325" s="27">
        <v>313</v>
      </c>
      <c r="B325" s="27" t="s">
        <v>542</v>
      </c>
      <c r="C325" s="27" t="s">
        <v>199</v>
      </c>
      <c r="D325" s="27" t="s">
        <v>32</v>
      </c>
      <c r="E325" s="27">
        <v>8</v>
      </c>
      <c r="F325" s="6" t="s">
        <v>455</v>
      </c>
      <c r="G325" s="27" t="s">
        <v>16</v>
      </c>
      <c r="H325" s="27">
        <v>33</v>
      </c>
      <c r="I325" s="27" t="s">
        <v>45</v>
      </c>
      <c r="J325" s="28"/>
      <c r="K325" s="28"/>
      <c r="L325" s="28"/>
      <c r="M325" s="28"/>
    </row>
    <row r="326" spans="1:13" s="23" customFormat="1">
      <c r="A326" s="27">
        <v>314</v>
      </c>
      <c r="B326" s="6" t="s">
        <v>1391</v>
      </c>
      <c r="C326" s="6" t="s">
        <v>1392</v>
      </c>
      <c r="D326" s="6" t="s">
        <v>1393</v>
      </c>
      <c r="E326" s="27">
        <v>8</v>
      </c>
      <c r="F326" s="39" t="s">
        <v>1266</v>
      </c>
      <c r="G326" s="27" t="s">
        <v>16</v>
      </c>
      <c r="H326" s="6">
        <v>33</v>
      </c>
      <c r="I326" s="27" t="s">
        <v>45</v>
      </c>
      <c r="J326" s="28"/>
      <c r="K326" s="28"/>
      <c r="L326" s="28"/>
      <c r="M326" s="28"/>
    </row>
    <row r="327" spans="1:13" s="23" customFormat="1">
      <c r="A327" s="27">
        <v>315</v>
      </c>
      <c r="B327" s="31" t="s">
        <v>1006</v>
      </c>
      <c r="C327" s="31" t="s">
        <v>287</v>
      </c>
      <c r="D327" s="31" t="s">
        <v>83</v>
      </c>
      <c r="E327" s="32">
        <v>8</v>
      </c>
      <c r="F327" s="31" t="s">
        <v>636</v>
      </c>
      <c r="G327" s="32" t="s">
        <v>16</v>
      </c>
      <c r="H327" s="32">
        <v>33</v>
      </c>
      <c r="I327" s="31" t="s">
        <v>45</v>
      </c>
      <c r="J327" s="33"/>
      <c r="K327" s="33"/>
      <c r="L327" s="33"/>
      <c r="M327" s="33"/>
    </row>
    <row r="328" spans="1:13" s="23" customFormat="1">
      <c r="A328" s="27">
        <v>316</v>
      </c>
      <c r="B328" s="31" t="s">
        <v>1004</v>
      </c>
      <c r="C328" s="31" t="s">
        <v>199</v>
      </c>
      <c r="D328" s="31" t="s">
        <v>314</v>
      </c>
      <c r="E328" s="32">
        <v>8</v>
      </c>
      <c r="F328" s="31" t="s">
        <v>636</v>
      </c>
      <c r="G328" s="32" t="s">
        <v>16</v>
      </c>
      <c r="H328" s="32">
        <v>33</v>
      </c>
      <c r="I328" s="31" t="s">
        <v>45</v>
      </c>
      <c r="J328" s="33"/>
      <c r="K328" s="33"/>
      <c r="L328" s="33"/>
      <c r="M328" s="33"/>
    </row>
    <row r="329" spans="1:13" s="23" customFormat="1">
      <c r="A329" s="27">
        <v>317</v>
      </c>
      <c r="B329" s="31" t="s">
        <v>1005</v>
      </c>
      <c r="C329" s="31" t="s">
        <v>89</v>
      </c>
      <c r="D329" s="31" t="s">
        <v>151</v>
      </c>
      <c r="E329" s="32">
        <v>8</v>
      </c>
      <c r="F329" s="31" t="s">
        <v>636</v>
      </c>
      <c r="G329" s="32" t="s">
        <v>16</v>
      </c>
      <c r="H329" s="32">
        <v>33</v>
      </c>
      <c r="I329" s="31" t="s">
        <v>45</v>
      </c>
      <c r="J329" s="33"/>
      <c r="K329" s="33"/>
      <c r="L329" s="33"/>
      <c r="M329" s="33"/>
    </row>
    <row r="330" spans="1:13" s="23" customFormat="1">
      <c r="A330" s="27">
        <v>318</v>
      </c>
      <c r="B330" s="6" t="s">
        <v>128</v>
      </c>
      <c r="C330" s="6" t="s">
        <v>129</v>
      </c>
      <c r="D330" s="6" t="s">
        <v>130</v>
      </c>
      <c r="E330" s="6">
        <v>8</v>
      </c>
      <c r="F330" s="6" t="s">
        <v>194</v>
      </c>
      <c r="G330" s="6" t="s">
        <v>16</v>
      </c>
      <c r="H330" s="7">
        <v>33</v>
      </c>
      <c r="I330" s="6" t="s">
        <v>45</v>
      </c>
    </row>
    <row r="331" spans="1:13" s="23" customFormat="1">
      <c r="A331" s="27">
        <v>319</v>
      </c>
      <c r="B331" s="36" t="s">
        <v>2851</v>
      </c>
      <c r="C331" s="36" t="s">
        <v>928</v>
      </c>
      <c r="D331" s="36" t="s">
        <v>2852</v>
      </c>
      <c r="E331" s="36">
        <v>8</v>
      </c>
      <c r="F331" s="27" t="s">
        <v>2833</v>
      </c>
      <c r="G331" s="36" t="s">
        <v>16</v>
      </c>
      <c r="H331" s="36">
        <v>32</v>
      </c>
      <c r="I331" s="36" t="s">
        <v>45</v>
      </c>
      <c r="J331" s="73"/>
      <c r="K331" s="73"/>
      <c r="L331" s="73"/>
      <c r="M331" s="73"/>
    </row>
    <row r="332" spans="1:13" s="23" customFormat="1">
      <c r="A332" s="27">
        <v>320</v>
      </c>
      <c r="B332" s="36" t="s">
        <v>2851</v>
      </c>
      <c r="C332" s="36" t="s">
        <v>928</v>
      </c>
      <c r="D332" s="36" t="s">
        <v>1438</v>
      </c>
      <c r="E332" s="36">
        <v>8</v>
      </c>
      <c r="F332" s="27" t="s">
        <v>2833</v>
      </c>
      <c r="G332" s="36" t="s">
        <v>16</v>
      </c>
      <c r="H332" s="36">
        <v>32</v>
      </c>
      <c r="I332" s="36" t="s">
        <v>45</v>
      </c>
      <c r="J332" s="73"/>
      <c r="K332" s="73"/>
      <c r="L332" s="73"/>
      <c r="M332" s="73"/>
    </row>
    <row r="333" spans="1:13" s="23" customFormat="1">
      <c r="A333" s="27">
        <v>321</v>
      </c>
      <c r="B333" s="36" t="s">
        <v>1811</v>
      </c>
      <c r="C333" s="36" t="s">
        <v>140</v>
      </c>
      <c r="D333" s="36" t="s">
        <v>272</v>
      </c>
      <c r="E333" s="27">
        <v>8</v>
      </c>
      <c r="F333" s="6" t="s">
        <v>1588</v>
      </c>
      <c r="G333" s="27" t="s">
        <v>16</v>
      </c>
      <c r="H333" s="27">
        <v>32</v>
      </c>
      <c r="I333" s="6" t="s">
        <v>45</v>
      </c>
    </row>
    <row r="334" spans="1:13" s="23" customFormat="1">
      <c r="A334" s="27">
        <v>322</v>
      </c>
      <c r="B334" s="27" t="s">
        <v>1972</v>
      </c>
      <c r="C334" s="27" t="s">
        <v>62</v>
      </c>
      <c r="D334" s="27" t="s">
        <v>292</v>
      </c>
      <c r="E334" s="27">
        <v>8</v>
      </c>
      <c r="F334" s="27" t="s">
        <v>1950</v>
      </c>
      <c r="G334" s="27" t="s">
        <v>16</v>
      </c>
      <c r="H334" s="27">
        <v>32</v>
      </c>
      <c r="I334" s="27" t="s">
        <v>45</v>
      </c>
    </row>
    <row r="335" spans="1:13" s="23" customFormat="1">
      <c r="A335" s="27">
        <v>323</v>
      </c>
      <c r="B335" s="36" t="s">
        <v>1812</v>
      </c>
      <c r="C335" s="36" t="s">
        <v>1813</v>
      </c>
      <c r="D335" s="36" t="s">
        <v>103</v>
      </c>
      <c r="E335" s="27">
        <v>8</v>
      </c>
      <c r="F335" s="6" t="s">
        <v>1588</v>
      </c>
      <c r="G335" s="27" t="s">
        <v>16</v>
      </c>
      <c r="H335" s="27">
        <v>32</v>
      </c>
      <c r="I335" s="6" t="s">
        <v>45</v>
      </c>
    </row>
    <row r="336" spans="1:13" s="23" customFormat="1">
      <c r="A336" s="27">
        <v>324</v>
      </c>
      <c r="B336" s="6" t="s">
        <v>2425</v>
      </c>
      <c r="C336" s="6" t="s">
        <v>239</v>
      </c>
      <c r="D336" s="6" t="s">
        <v>850</v>
      </c>
      <c r="E336" s="27">
        <v>8</v>
      </c>
      <c r="F336" s="6" t="s">
        <v>2325</v>
      </c>
      <c r="G336" s="27" t="s">
        <v>16</v>
      </c>
      <c r="H336" s="27">
        <v>32</v>
      </c>
      <c r="I336" s="6" t="s">
        <v>45</v>
      </c>
      <c r="J336" s="28"/>
      <c r="K336" s="28"/>
      <c r="L336" s="28"/>
      <c r="M336" s="28"/>
    </row>
    <row r="337" spans="1:13" s="23" customFormat="1">
      <c r="A337" s="27">
        <v>325</v>
      </c>
      <c r="B337" s="6" t="s">
        <v>1558</v>
      </c>
      <c r="C337" s="6" t="s">
        <v>54</v>
      </c>
      <c r="D337" s="6" t="s">
        <v>83</v>
      </c>
      <c r="E337" s="6">
        <v>8</v>
      </c>
      <c r="F337" s="6" t="s">
        <v>1501</v>
      </c>
      <c r="G337" s="6" t="str">
        <f>G336</f>
        <v>город-курорт Геленджик</v>
      </c>
      <c r="H337" s="7">
        <v>32</v>
      </c>
      <c r="I337" s="6" t="s">
        <v>45</v>
      </c>
    </row>
    <row r="338" spans="1:13" s="23" customFormat="1">
      <c r="A338" s="27">
        <v>326</v>
      </c>
      <c r="B338" s="27" t="s">
        <v>3016</v>
      </c>
      <c r="C338" s="27" t="s">
        <v>329</v>
      </c>
      <c r="D338" s="27" t="s">
        <v>32</v>
      </c>
      <c r="E338" s="27">
        <v>8</v>
      </c>
      <c r="F338" s="6" t="s">
        <v>2882</v>
      </c>
      <c r="G338" s="27" t="s">
        <v>16</v>
      </c>
      <c r="H338" s="27">
        <v>32</v>
      </c>
      <c r="I338" s="6" t="s">
        <v>45</v>
      </c>
      <c r="J338" s="28"/>
      <c r="K338" s="28"/>
      <c r="L338" s="28"/>
      <c r="M338" s="28"/>
    </row>
    <row r="339" spans="1:13" s="23" customFormat="1">
      <c r="A339" s="27">
        <v>327</v>
      </c>
      <c r="B339" s="27" t="s">
        <v>543</v>
      </c>
      <c r="C339" s="27" t="s">
        <v>317</v>
      </c>
      <c r="D339" s="27" t="s">
        <v>544</v>
      </c>
      <c r="E339" s="27">
        <v>8</v>
      </c>
      <c r="F339" s="6" t="s">
        <v>455</v>
      </c>
      <c r="G339" s="27" t="s">
        <v>16</v>
      </c>
      <c r="H339" s="27">
        <v>32</v>
      </c>
      <c r="I339" s="27" t="s">
        <v>45</v>
      </c>
      <c r="J339" s="28"/>
      <c r="K339" s="28"/>
      <c r="L339" s="28"/>
      <c r="M339" s="28"/>
    </row>
    <row r="340" spans="1:13" s="23" customFormat="1">
      <c r="A340" s="27">
        <v>328</v>
      </c>
      <c r="B340" s="31" t="s">
        <v>1008</v>
      </c>
      <c r="C340" s="31" t="s">
        <v>269</v>
      </c>
      <c r="D340" s="31" t="s">
        <v>167</v>
      </c>
      <c r="E340" s="32">
        <v>8</v>
      </c>
      <c r="F340" s="31" t="s">
        <v>636</v>
      </c>
      <c r="G340" s="32" t="s">
        <v>16</v>
      </c>
      <c r="H340" s="32">
        <v>32</v>
      </c>
      <c r="I340" s="31" t="s">
        <v>45</v>
      </c>
      <c r="J340" s="33"/>
      <c r="K340" s="33"/>
      <c r="L340" s="33"/>
      <c r="M340" s="33"/>
    </row>
    <row r="341" spans="1:13" s="23" customFormat="1">
      <c r="A341" s="27">
        <v>329</v>
      </c>
      <c r="B341" s="36" t="s">
        <v>1815</v>
      </c>
      <c r="C341" s="36" t="s">
        <v>155</v>
      </c>
      <c r="D341" s="36" t="s">
        <v>465</v>
      </c>
      <c r="E341" s="27">
        <v>8</v>
      </c>
      <c r="F341" s="6" t="s">
        <v>1588</v>
      </c>
      <c r="G341" s="27" t="s">
        <v>16</v>
      </c>
      <c r="H341" s="27">
        <v>32</v>
      </c>
      <c r="I341" s="6" t="s">
        <v>45</v>
      </c>
    </row>
    <row r="342" spans="1:13" s="23" customFormat="1">
      <c r="A342" s="27">
        <v>330</v>
      </c>
      <c r="B342" s="36" t="s">
        <v>1816</v>
      </c>
      <c r="C342" s="36" t="s">
        <v>225</v>
      </c>
      <c r="D342" s="36" t="s">
        <v>233</v>
      </c>
      <c r="E342" s="27">
        <v>8</v>
      </c>
      <c r="F342" s="6" t="s">
        <v>1588</v>
      </c>
      <c r="G342" s="27" t="s">
        <v>16</v>
      </c>
      <c r="H342" s="27">
        <v>32</v>
      </c>
      <c r="I342" s="6" t="s">
        <v>45</v>
      </c>
    </row>
    <row r="343" spans="1:13" s="23" customFormat="1">
      <c r="A343" s="27">
        <v>331</v>
      </c>
      <c r="B343" s="36" t="s">
        <v>1814</v>
      </c>
      <c r="C343" s="36" t="s">
        <v>62</v>
      </c>
      <c r="D343" s="36" t="s">
        <v>24</v>
      </c>
      <c r="E343" s="27">
        <v>8</v>
      </c>
      <c r="F343" s="6" t="s">
        <v>1588</v>
      </c>
      <c r="G343" s="27" t="s">
        <v>16</v>
      </c>
      <c r="H343" s="27">
        <v>32</v>
      </c>
      <c r="I343" s="6" t="s">
        <v>45</v>
      </c>
    </row>
    <row r="344" spans="1:13" s="23" customFormat="1">
      <c r="A344" s="27">
        <v>332</v>
      </c>
      <c r="B344" s="6" t="s">
        <v>1394</v>
      </c>
      <c r="C344" s="6" t="s">
        <v>57</v>
      </c>
      <c r="D344" s="6" t="s">
        <v>167</v>
      </c>
      <c r="E344" s="27">
        <v>8</v>
      </c>
      <c r="F344" s="39" t="s">
        <v>1266</v>
      </c>
      <c r="G344" s="27" t="s">
        <v>16</v>
      </c>
      <c r="H344" s="6">
        <v>32</v>
      </c>
      <c r="I344" s="27" t="s">
        <v>45</v>
      </c>
      <c r="J344" s="28"/>
      <c r="K344" s="28"/>
      <c r="L344" s="28"/>
      <c r="M344" s="28"/>
    </row>
    <row r="345" spans="1:13" s="23" customFormat="1">
      <c r="A345" s="27">
        <v>333</v>
      </c>
      <c r="B345" s="6" t="s">
        <v>125</v>
      </c>
      <c r="C345" s="6" t="s">
        <v>54</v>
      </c>
      <c r="D345" s="6" t="s">
        <v>55</v>
      </c>
      <c r="E345" s="6">
        <v>8</v>
      </c>
      <c r="F345" s="6" t="s">
        <v>194</v>
      </c>
      <c r="G345" s="6" t="s">
        <v>16</v>
      </c>
      <c r="H345" s="7">
        <v>31</v>
      </c>
      <c r="I345" s="6" t="s">
        <v>45</v>
      </c>
    </row>
    <row r="346" spans="1:13" s="23" customFormat="1">
      <c r="A346" s="27">
        <v>334</v>
      </c>
      <c r="B346" s="27" t="s">
        <v>3017</v>
      </c>
      <c r="C346" s="27" t="s">
        <v>748</v>
      </c>
      <c r="D346" s="27" t="s">
        <v>27</v>
      </c>
      <c r="E346" s="27">
        <v>8</v>
      </c>
      <c r="F346" s="6" t="s">
        <v>2882</v>
      </c>
      <c r="G346" s="27" t="s">
        <v>16</v>
      </c>
      <c r="H346" s="27">
        <v>31</v>
      </c>
      <c r="I346" s="6" t="s">
        <v>45</v>
      </c>
      <c r="J346" s="28"/>
      <c r="K346" s="28"/>
      <c r="L346" s="28"/>
      <c r="M346" s="28"/>
    </row>
    <row r="347" spans="1:13" s="23" customFormat="1">
      <c r="A347" s="27">
        <v>335</v>
      </c>
      <c r="B347" s="27" t="s">
        <v>2249</v>
      </c>
      <c r="C347" s="27" t="s">
        <v>54</v>
      </c>
      <c r="D347" s="27" t="s">
        <v>179</v>
      </c>
      <c r="E347" s="27">
        <v>8</v>
      </c>
      <c r="F347" s="27" t="s">
        <v>2226</v>
      </c>
      <c r="G347" s="27" t="s">
        <v>16</v>
      </c>
      <c r="H347" s="27">
        <v>31</v>
      </c>
      <c r="I347" s="27" t="s">
        <v>45</v>
      </c>
    </row>
    <row r="348" spans="1:13" s="23" customFormat="1">
      <c r="A348" s="27">
        <v>336</v>
      </c>
      <c r="B348" s="31" t="s">
        <v>1010</v>
      </c>
      <c r="C348" s="31" t="s">
        <v>60</v>
      </c>
      <c r="D348" s="31" t="s">
        <v>83</v>
      </c>
      <c r="E348" s="32">
        <v>8</v>
      </c>
      <c r="F348" s="31" t="s">
        <v>636</v>
      </c>
      <c r="G348" s="32" t="s">
        <v>16</v>
      </c>
      <c r="H348" s="32">
        <v>31</v>
      </c>
      <c r="I348" s="31" t="s">
        <v>45</v>
      </c>
      <c r="J348" s="33"/>
      <c r="K348" s="33"/>
      <c r="L348" s="33"/>
      <c r="M348" s="33"/>
    </row>
    <row r="349" spans="1:13" s="23" customFormat="1">
      <c r="A349" s="27">
        <v>337</v>
      </c>
      <c r="B349" s="27" t="s">
        <v>1057</v>
      </c>
      <c r="C349" s="27" t="s">
        <v>60</v>
      </c>
      <c r="D349" s="27" t="s">
        <v>95</v>
      </c>
      <c r="E349" s="27">
        <v>8</v>
      </c>
      <c r="F349" s="27" t="s">
        <v>2226</v>
      </c>
      <c r="G349" s="27" t="s">
        <v>16</v>
      </c>
      <c r="H349" s="27">
        <v>31</v>
      </c>
      <c r="I349" s="27" t="s">
        <v>45</v>
      </c>
    </row>
    <row r="350" spans="1:13" s="23" customFormat="1">
      <c r="A350" s="27">
        <v>338</v>
      </c>
      <c r="B350" s="31" t="s">
        <v>1013</v>
      </c>
      <c r="C350" s="31" t="s">
        <v>365</v>
      </c>
      <c r="D350" s="31" t="s">
        <v>103</v>
      </c>
      <c r="E350" s="32">
        <v>8</v>
      </c>
      <c r="F350" s="31" t="s">
        <v>636</v>
      </c>
      <c r="G350" s="32" t="s">
        <v>16</v>
      </c>
      <c r="H350" s="32">
        <v>31</v>
      </c>
      <c r="I350" s="31" t="s">
        <v>45</v>
      </c>
      <c r="J350" s="33"/>
      <c r="K350" s="33"/>
      <c r="L350" s="33"/>
      <c r="M350" s="33"/>
    </row>
    <row r="351" spans="1:13" s="23" customFormat="1">
      <c r="A351" s="27">
        <v>339</v>
      </c>
      <c r="B351" s="36" t="s">
        <v>215</v>
      </c>
      <c r="C351" s="36" t="s">
        <v>68</v>
      </c>
      <c r="D351" s="36" t="s">
        <v>418</v>
      </c>
      <c r="E351" s="27">
        <v>8</v>
      </c>
      <c r="F351" s="6" t="s">
        <v>1588</v>
      </c>
      <c r="G351" s="27" t="s">
        <v>16</v>
      </c>
      <c r="H351" s="27">
        <v>31</v>
      </c>
      <c r="I351" s="6" t="s">
        <v>45</v>
      </c>
    </row>
    <row r="352" spans="1:13" s="23" customFormat="1">
      <c r="A352" s="27">
        <v>340</v>
      </c>
      <c r="B352" s="27" t="s">
        <v>2278</v>
      </c>
      <c r="C352" s="27" t="s">
        <v>225</v>
      </c>
      <c r="D352" s="27" t="s">
        <v>161</v>
      </c>
      <c r="E352" s="27">
        <v>8</v>
      </c>
      <c r="F352" s="27" t="s">
        <v>2269</v>
      </c>
      <c r="G352" s="27" t="s">
        <v>16</v>
      </c>
      <c r="H352" s="27">
        <v>31</v>
      </c>
      <c r="I352" s="27" t="s">
        <v>45</v>
      </c>
    </row>
    <row r="353" spans="1:13" s="23" customFormat="1">
      <c r="A353" s="27">
        <v>341</v>
      </c>
      <c r="B353" s="6" t="s">
        <v>117</v>
      </c>
      <c r="C353" s="6" t="s">
        <v>118</v>
      </c>
      <c r="D353" s="6" t="s">
        <v>119</v>
      </c>
      <c r="E353" s="6">
        <v>8</v>
      </c>
      <c r="F353" s="6" t="s">
        <v>194</v>
      </c>
      <c r="G353" s="6" t="s">
        <v>16</v>
      </c>
      <c r="H353" s="7">
        <v>31</v>
      </c>
      <c r="I353" s="6" t="s">
        <v>45</v>
      </c>
    </row>
    <row r="354" spans="1:13" s="23" customFormat="1">
      <c r="A354" s="27">
        <v>342</v>
      </c>
      <c r="B354" s="44" t="s">
        <v>2105</v>
      </c>
      <c r="C354" s="6" t="s">
        <v>2060</v>
      </c>
      <c r="D354" s="6" t="s">
        <v>2106</v>
      </c>
      <c r="E354" s="27">
        <v>8</v>
      </c>
      <c r="F354" s="6" t="s">
        <v>1988</v>
      </c>
      <c r="G354" s="27" t="s">
        <v>16</v>
      </c>
      <c r="H354" s="27">
        <v>31</v>
      </c>
      <c r="I354" s="6" t="s">
        <v>45</v>
      </c>
    </row>
    <row r="355" spans="1:13" s="23" customFormat="1">
      <c r="A355" s="27">
        <v>343</v>
      </c>
      <c r="B355" s="31" t="s">
        <v>1011</v>
      </c>
      <c r="C355" s="31" t="s">
        <v>121</v>
      </c>
      <c r="D355" s="31" t="s">
        <v>151</v>
      </c>
      <c r="E355" s="32">
        <v>8</v>
      </c>
      <c r="F355" s="31" t="s">
        <v>636</v>
      </c>
      <c r="G355" s="32" t="s">
        <v>16</v>
      </c>
      <c r="H355" s="32">
        <v>31</v>
      </c>
      <c r="I355" s="31" t="s">
        <v>45</v>
      </c>
      <c r="J355" s="33"/>
      <c r="K355" s="33"/>
      <c r="L355" s="33"/>
      <c r="M355" s="33"/>
    </row>
    <row r="356" spans="1:13" s="23" customFormat="1">
      <c r="A356" s="27">
        <v>344</v>
      </c>
      <c r="B356" s="36" t="s">
        <v>1821</v>
      </c>
      <c r="C356" s="36" t="s">
        <v>108</v>
      </c>
      <c r="D356" s="36" t="s">
        <v>95</v>
      </c>
      <c r="E356" s="27">
        <v>8</v>
      </c>
      <c r="F356" s="6" t="s">
        <v>1588</v>
      </c>
      <c r="G356" s="27" t="s">
        <v>16</v>
      </c>
      <c r="H356" s="27">
        <v>31</v>
      </c>
      <c r="I356" s="6" t="s">
        <v>45</v>
      </c>
    </row>
    <row r="357" spans="1:13" s="23" customFormat="1">
      <c r="A357" s="27">
        <v>345</v>
      </c>
      <c r="B357" s="6" t="s">
        <v>107</v>
      </c>
      <c r="C357" s="6" t="s">
        <v>108</v>
      </c>
      <c r="D357" s="6" t="s">
        <v>109</v>
      </c>
      <c r="E357" s="6">
        <v>8</v>
      </c>
      <c r="F357" s="6" t="s">
        <v>194</v>
      </c>
      <c r="G357" s="6" t="s">
        <v>16</v>
      </c>
      <c r="H357" s="7">
        <v>31</v>
      </c>
      <c r="I357" s="6" t="s">
        <v>45</v>
      </c>
    </row>
    <row r="358" spans="1:13" s="23" customFormat="1">
      <c r="A358" s="27">
        <v>346</v>
      </c>
      <c r="B358" s="36" t="s">
        <v>1817</v>
      </c>
      <c r="C358" s="36" t="s">
        <v>1818</v>
      </c>
      <c r="D358" s="36" t="s">
        <v>24</v>
      </c>
      <c r="E358" s="27">
        <v>8</v>
      </c>
      <c r="F358" s="6" t="s">
        <v>1588</v>
      </c>
      <c r="G358" s="27" t="s">
        <v>16</v>
      </c>
      <c r="H358" s="27">
        <v>31</v>
      </c>
      <c r="I358" s="6" t="s">
        <v>45</v>
      </c>
    </row>
    <row r="359" spans="1:13" s="23" customFormat="1">
      <c r="A359" s="27">
        <v>347</v>
      </c>
      <c r="B359" s="36" t="s">
        <v>1819</v>
      </c>
      <c r="C359" s="36" t="s">
        <v>1820</v>
      </c>
      <c r="D359" s="36" t="s">
        <v>111</v>
      </c>
      <c r="E359" s="27">
        <v>8</v>
      </c>
      <c r="F359" s="6" t="s">
        <v>1588</v>
      </c>
      <c r="G359" s="27" t="s">
        <v>16</v>
      </c>
      <c r="H359" s="27">
        <v>31</v>
      </c>
      <c r="I359" s="6" t="s">
        <v>45</v>
      </c>
    </row>
    <row r="360" spans="1:13" s="23" customFormat="1">
      <c r="A360" s="27">
        <v>348</v>
      </c>
      <c r="B360" s="31" t="s">
        <v>1014</v>
      </c>
      <c r="C360" s="31" t="s">
        <v>259</v>
      </c>
      <c r="D360" s="31" t="s">
        <v>133</v>
      </c>
      <c r="E360" s="32">
        <v>8</v>
      </c>
      <c r="F360" s="31" t="s">
        <v>636</v>
      </c>
      <c r="G360" s="32" t="s">
        <v>16</v>
      </c>
      <c r="H360" s="32">
        <v>31</v>
      </c>
      <c r="I360" s="31" t="s">
        <v>45</v>
      </c>
      <c r="J360" s="33"/>
      <c r="K360" s="33"/>
      <c r="L360" s="33"/>
      <c r="M360" s="33"/>
    </row>
    <row r="361" spans="1:13" s="23" customFormat="1">
      <c r="A361" s="27">
        <v>349</v>
      </c>
      <c r="B361" s="6" t="s">
        <v>1559</v>
      </c>
      <c r="C361" s="6" t="s">
        <v>1560</v>
      </c>
      <c r="D361" s="6" t="s">
        <v>167</v>
      </c>
      <c r="E361" s="6">
        <v>8</v>
      </c>
      <c r="F361" s="6" t="s">
        <v>1501</v>
      </c>
      <c r="G361" s="6" t="s">
        <v>16</v>
      </c>
      <c r="H361" s="7">
        <v>31</v>
      </c>
      <c r="I361" s="6" t="s">
        <v>45</v>
      </c>
    </row>
    <row r="362" spans="1:13" s="23" customFormat="1">
      <c r="A362" s="27">
        <v>350</v>
      </c>
      <c r="B362" s="31" t="s">
        <v>1009</v>
      </c>
      <c r="C362" s="31" t="s">
        <v>60</v>
      </c>
      <c r="D362" s="31" t="s">
        <v>305</v>
      </c>
      <c r="E362" s="32">
        <v>8</v>
      </c>
      <c r="F362" s="31" t="s">
        <v>636</v>
      </c>
      <c r="G362" s="32" t="s">
        <v>16</v>
      </c>
      <c r="H362" s="32">
        <v>31</v>
      </c>
      <c r="I362" s="31" t="s">
        <v>45</v>
      </c>
      <c r="J362" s="33"/>
      <c r="K362" s="33"/>
      <c r="L362" s="33"/>
      <c r="M362" s="33"/>
    </row>
    <row r="363" spans="1:13" s="23" customFormat="1">
      <c r="A363" s="27">
        <v>351</v>
      </c>
      <c r="B363" s="36" t="s">
        <v>1822</v>
      </c>
      <c r="C363" s="36" t="s">
        <v>309</v>
      </c>
      <c r="D363" s="36" t="s">
        <v>103</v>
      </c>
      <c r="E363" s="27">
        <v>8</v>
      </c>
      <c r="F363" s="6" t="s">
        <v>1588</v>
      </c>
      <c r="G363" s="27" t="s">
        <v>16</v>
      </c>
      <c r="H363" s="27">
        <v>31</v>
      </c>
      <c r="I363" s="6" t="s">
        <v>45</v>
      </c>
    </row>
    <row r="364" spans="1:13" s="23" customFormat="1">
      <c r="A364" s="27">
        <v>352</v>
      </c>
      <c r="B364" s="31" t="s">
        <v>1012</v>
      </c>
      <c r="C364" s="31" t="s">
        <v>124</v>
      </c>
      <c r="D364" s="31" t="s">
        <v>167</v>
      </c>
      <c r="E364" s="32">
        <v>8</v>
      </c>
      <c r="F364" s="31" t="s">
        <v>636</v>
      </c>
      <c r="G364" s="32" t="s">
        <v>16</v>
      </c>
      <c r="H364" s="32">
        <v>31</v>
      </c>
      <c r="I364" s="31" t="s">
        <v>45</v>
      </c>
      <c r="J364" s="33"/>
      <c r="K364" s="33"/>
      <c r="L364" s="33"/>
      <c r="M364" s="33"/>
    </row>
    <row r="365" spans="1:13" s="23" customFormat="1">
      <c r="A365" s="27">
        <v>353</v>
      </c>
      <c r="B365" s="6" t="s">
        <v>181</v>
      </c>
      <c r="C365" s="6" t="s">
        <v>182</v>
      </c>
      <c r="D365" s="6" t="s">
        <v>83</v>
      </c>
      <c r="E365" s="6">
        <v>8</v>
      </c>
      <c r="F365" s="6" t="s">
        <v>194</v>
      </c>
      <c r="G365" s="6" t="s">
        <v>16</v>
      </c>
      <c r="H365" s="7">
        <v>30</v>
      </c>
      <c r="I365" s="6" t="s">
        <v>45</v>
      </c>
    </row>
    <row r="366" spans="1:13" s="23" customFormat="1">
      <c r="A366" s="27">
        <v>354</v>
      </c>
      <c r="B366" s="31" t="s">
        <v>1015</v>
      </c>
      <c r="C366" s="31" t="s">
        <v>207</v>
      </c>
      <c r="D366" s="31" t="s">
        <v>179</v>
      </c>
      <c r="E366" s="32">
        <v>8</v>
      </c>
      <c r="F366" s="31" t="s">
        <v>636</v>
      </c>
      <c r="G366" s="32" t="s">
        <v>16</v>
      </c>
      <c r="H366" s="32">
        <v>30</v>
      </c>
      <c r="I366" s="31" t="s">
        <v>45</v>
      </c>
      <c r="J366" s="33"/>
      <c r="K366" s="33"/>
      <c r="L366" s="33"/>
      <c r="M366" s="33"/>
    </row>
    <row r="367" spans="1:13" s="23" customFormat="1">
      <c r="A367" s="27">
        <v>355</v>
      </c>
      <c r="B367" s="6" t="s">
        <v>1395</v>
      </c>
      <c r="C367" s="6" t="s">
        <v>89</v>
      </c>
      <c r="D367" s="6" t="s">
        <v>1362</v>
      </c>
      <c r="E367" s="27">
        <v>8</v>
      </c>
      <c r="F367" s="39" t="s">
        <v>1266</v>
      </c>
      <c r="G367" s="27" t="s">
        <v>16</v>
      </c>
      <c r="H367" s="6">
        <v>30</v>
      </c>
      <c r="I367" s="27" t="s">
        <v>45</v>
      </c>
      <c r="J367" s="28"/>
      <c r="K367" s="28"/>
      <c r="L367" s="28"/>
      <c r="M367" s="28"/>
    </row>
    <row r="368" spans="1:13" s="23" customFormat="1">
      <c r="A368" s="27">
        <v>356</v>
      </c>
      <c r="B368" s="44" t="s">
        <v>2107</v>
      </c>
      <c r="C368" s="6" t="s">
        <v>2108</v>
      </c>
      <c r="D368" s="6" t="s">
        <v>153</v>
      </c>
      <c r="E368" s="27">
        <v>8</v>
      </c>
      <c r="F368" s="6" t="s">
        <v>1988</v>
      </c>
      <c r="G368" s="27" t="s">
        <v>16</v>
      </c>
      <c r="H368" s="27">
        <v>30</v>
      </c>
      <c r="I368" s="6" t="s">
        <v>45</v>
      </c>
    </row>
    <row r="369" spans="1:13" s="23" customFormat="1">
      <c r="A369" s="27">
        <v>357</v>
      </c>
      <c r="B369" s="6" t="s">
        <v>1561</v>
      </c>
      <c r="C369" s="6" t="s">
        <v>1562</v>
      </c>
      <c r="D369" s="6" t="s">
        <v>1563</v>
      </c>
      <c r="E369" s="6">
        <v>8</v>
      </c>
      <c r="F369" s="6" t="s">
        <v>1501</v>
      </c>
      <c r="G369" s="6" t="str">
        <f>G364</f>
        <v>город-курорт Геленджик</v>
      </c>
      <c r="H369" s="7">
        <v>30</v>
      </c>
      <c r="I369" s="6" t="s">
        <v>45</v>
      </c>
    </row>
    <row r="370" spans="1:13" s="23" customFormat="1">
      <c r="A370" s="27">
        <v>358</v>
      </c>
      <c r="B370" s="27" t="s">
        <v>3018</v>
      </c>
      <c r="C370" s="27" t="s">
        <v>259</v>
      </c>
      <c r="D370" s="27" t="s">
        <v>142</v>
      </c>
      <c r="E370" s="27">
        <v>8</v>
      </c>
      <c r="F370" s="6" t="s">
        <v>2882</v>
      </c>
      <c r="G370" s="27" t="s">
        <v>16</v>
      </c>
      <c r="H370" s="27">
        <v>30</v>
      </c>
      <c r="I370" s="6" t="s">
        <v>45</v>
      </c>
      <c r="J370" s="28"/>
      <c r="K370" s="28"/>
      <c r="L370" s="28"/>
      <c r="M370" s="28"/>
    </row>
    <row r="371" spans="1:13" s="23" customFormat="1">
      <c r="A371" s="27">
        <v>359</v>
      </c>
      <c r="B371" s="44" t="s">
        <v>2109</v>
      </c>
      <c r="C371" s="34" t="s">
        <v>2126</v>
      </c>
      <c r="D371" s="34" t="s">
        <v>92</v>
      </c>
      <c r="E371" s="27">
        <v>8</v>
      </c>
      <c r="F371" s="6" t="s">
        <v>1988</v>
      </c>
      <c r="G371" s="27" t="s">
        <v>16</v>
      </c>
      <c r="H371" s="27">
        <v>30</v>
      </c>
      <c r="I371" s="27" t="s">
        <v>45</v>
      </c>
    </row>
    <row r="372" spans="1:13" s="23" customFormat="1">
      <c r="A372" s="27">
        <v>360</v>
      </c>
      <c r="B372" s="6" t="s">
        <v>417</v>
      </c>
      <c r="C372" s="6" t="s">
        <v>317</v>
      </c>
      <c r="D372" s="6" t="s">
        <v>418</v>
      </c>
      <c r="E372" s="27">
        <v>8</v>
      </c>
      <c r="F372" s="6" t="s">
        <v>360</v>
      </c>
      <c r="G372" s="27" t="s">
        <v>16</v>
      </c>
      <c r="H372" s="27">
        <v>30</v>
      </c>
      <c r="I372" s="6" t="s">
        <v>45</v>
      </c>
      <c r="J372" s="28"/>
      <c r="K372" s="28"/>
      <c r="L372" s="28"/>
      <c r="M372" s="28"/>
    </row>
    <row r="373" spans="1:13" s="23" customFormat="1">
      <c r="A373" s="27">
        <v>361</v>
      </c>
      <c r="B373" s="6" t="s">
        <v>795</v>
      </c>
      <c r="C373" s="6" t="s">
        <v>625</v>
      </c>
      <c r="D373" s="6" t="s">
        <v>76</v>
      </c>
      <c r="E373" s="6">
        <v>8</v>
      </c>
      <c r="F373" s="6" t="s">
        <v>2562</v>
      </c>
      <c r="G373" s="6" t="s">
        <v>16</v>
      </c>
      <c r="H373" s="7">
        <v>30</v>
      </c>
      <c r="I373" s="6" t="s">
        <v>45</v>
      </c>
      <c r="J373" s="73"/>
      <c r="K373" s="73"/>
      <c r="L373" s="73"/>
      <c r="M373" s="73"/>
    </row>
    <row r="374" spans="1:13" s="23" customFormat="1">
      <c r="A374" s="27">
        <v>362</v>
      </c>
      <c r="B374" s="6" t="s">
        <v>137</v>
      </c>
      <c r="C374" s="6" t="s">
        <v>105</v>
      </c>
      <c r="D374" s="6" t="s">
        <v>138</v>
      </c>
      <c r="E374" s="6">
        <v>8</v>
      </c>
      <c r="F374" s="6" t="s">
        <v>194</v>
      </c>
      <c r="G374" s="6" t="s">
        <v>16</v>
      </c>
      <c r="H374" s="7">
        <v>30</v>
      </c>
      <c r="I374" s="6" t="s">
        <v>45</v>
      </c>
    </row>
    <row r="375" spans="1:13" s="23" customFormat="1">
      <c r="A375" s="27">
        <v>363</v>
      </c>
      <c r="B375" s="6" t="s">
        <v>120</v>
      </c>
      <c r="C375" s="6" t="s">
        <v>121</v>
      </c>
      <c r="D375" s="6" t="s">
        <v>122</v>
      </c>
      <c r="E375" s="6">
        <v>8</v>
      </c>
      <c r="F375" s="6" t="s">
        <v>194</v>
      </c>
      <c r="G375" s="6" t="s">
        <v>16</v>
      </c>
      <c r="H375" s="7">
        <v>30</v>
      </c>
      <c r="I375" s="6" t="s">
        <v>45</v>
      </c>
    </row>
    <row r="376" spans="1:13" s="23" customFormat="1">
      <c r="A376" s="27">
        <v>364</v>
      </c>
      <c r="B376" s="44" t="s">
        <v>2110</v>
      </c>
      <c r="C376" s="6" t="s">
        <v>2111</v>
      </c>
      <c r="D376" s="6" t="s">
        <v>167</v>
      </c>
      <c r="E376" s="27">
        <v>8</v>
      </c>
      <c r="F376" s="6" t="s">
        <v>1988</v>
      </c>
      <c r="G376" s="27" t="s">
        <v>16</v>
      </c>
      <c r="H376" s="27">
        <v>30</v>
      </c>
      <c r="I376" s="27" t="s">
        <v>45</v>
      </c>
    </row>
    <row r="377" spans="1:13" s="23" customFormat="1">
      <c r="A377" s="27">
        <v>365</v>
      </c>
      <c r="B377" s="31" t="s">
        <v>1016</v>
      </c>
      <c r="C377" s="31" t="s">
        <v>309</v>
      </c>
      <c r="D377" s="31" t="s">
        <v>167</v>
      </c>
      <c r="E377" s="32">
        <v>8</v>
      </c>
      <c r="F377" s="31" t="s">
        <v>636</v>
      </c>
      <c r="G377" s="32" t="s">
        <v>16</v>
      </c>
      <c r="H377" s="32">
        <v>30</v>
      </c>
      <c r="I377" s="31" t="s">
        <v>45</v>
      </c>
      <c r="J377" s="33"/>
      <c r="K377" s="33"/>
      <c r="L377" s="33"/>
      <c r="M377" s="33"/>
    </row>
    <row r="378" spans="1:13" s="23" customFormat="1">
      <c r="A378" s="27">
        <v>366</v>
      </c>
      <c r="B378" s="6" t="s">
        <v>1826</v>
      </c>
      <c r="C378" s="6" t="s">
        <v>54</v>
      </c>
      <c r="D378" s="6" t="s">
        <v>83</v>
      </c>
      <c r="E378" s="27">
        <v>8</v>
      </c>
      <c r="F378" s="6" t="s">
        <v>1588</v>
      </c>
      <c r="G378" s="27" t="s">
        <v>16</v>
      </c>
      <c r="H378" s="27">
        <v>29</v>
      </c>
      <c r="I378" s="6" t="s">
        <v>45</v>
      </c>
    </row>
    <row r="379" spans="1:13" s="23" customFormat="1">
      <c r="A379" s="27">
        <v>367</v>
      </c>
      <c r="B379" s="6" t="s">
        <v>1396</v>
      </c>
      <c r="C379" s="6" t="s">
        <v>1397</v>
      </c>
      <c r="D379" s="6" t="s">
        <v>24</v>
      </c>
      <c r="E379" s="27">
        <v>8</v>
      </c>
      <c r="F379" s="39" t="s">
        <v>1266</v>
      </c>
      <c r="G379" s="27" t="s">
        <v>16</v>
      </c>
      <c r="H379" s="6">
        <v>29</v>
      </c>
      <c r="I379" s="27" t="s">
        <v>45</v>
      </c>
      <c r="J379" s="28"/>
      <c r="K379" s="28"/>
      <c r="L379" s="28"/>
      <c r="M379" s="28"/>
    </row>
    <row r="380" spans="1:13" s="23" customFormat="1">
      <c r="A380" s="27">
        <v>368</v>
      </c>
      <c r="B380" s="36" t="s">
        <v>1823</v>
      </c>
      <c r="C380" s="36" t="s">
        <v>1824</v>
      </c>
      <c r="D380" s="36" t="s">
        <v>1825</v>
      </c>
      <c r="E380" s="27">
        <v>8</v>
      </c>
      <c r="F380" s="6" t="s">
        <v>1588</v>
      </c>
      <c r="G380" s="27" t="s">
        <v>16</v>
      </c>
      <c r="H380" s="27">
        <v>29</v>
      </c>
      <c r="I380" s="6" t="s">
        <v>45</v>
      </c>
    </row>
    <row r="381" spans="1:13" s="23" customFormat="1">
      <c r="A381" s="27">
        <v>369</v>
      </c>
      <c r="B381" s="31" t="s">
        <v>1017</v>
      </c>
      <c r="C381" s="31" t="s">
        <v>52</v>
      </c>
      <c r="D381" s="31" t="s">
        <v>24</v>
      </c>
      <c r="E381" s="32">
        <v>8</v>
      </c>
      <c r="F381" s="31" t="s">
        <v>636</v>
      </c>
      <c r="G381" s="32" t="s">
        <v>16</v>
      </c>
      <c r="H381" s="32">
        <v>29</v>
      </c>
      <c r="I381" s="31" t="s">
        <v>45</v>
      </c>
      <c r="J381" s="33"/>
      <c r="K381" s="33"/>
      <c r="L381" s="33"/>
      <c r="M381" s="33"/>
    </row>
    <row r="382" spans="1:13" s="23" customFormat="1">
      <c r="A382" s="27">
        <v>370</v>
      </c>
      <c r="B382" s="6" t="s">
        <v>99</v>
      </c>
      <c r="C382" s="6" t="s">
        <v>100</v>
      </c>
      <c r="D382" s="6" t="s">
        <v>95</v>
      </c>
      <c r="E382" s="6">
        <v>8</v>
      </c>
      <c r="F382" s="6" t="s">
        <v>194</v>
      </c>
      <c r="G382" s="6" t="s">
        <v>16</v>
      </c>
      <c r="H382" s="7">
        <v>29</v>
      </c>
      <c r="I382" s="6" t="s">
        <v>45</v>
      </c>
    </row>
    <row r="383" spans="1:13" s="23" customFormat="1">
      <c r="A383" s="27">
        <v>371</v>
      </c>
      <c r="B383" s="27" t="s">
        <v>2426</v>
      </c>
      <c r="C383" s="27" t="s">
        <v>428</v>
      </c>
      <c r="D383" s="27" t="s">
        <v>850</v>
      </c>
      <c r="E383" s="27">
        <v>8</v>
      </c>
      <c r="F383" s="6" t="s">
        <v>2325</v>
      </c>
      <c r="G383" s="27" t="s">
        <v>16</v>
      </c>
      <c r="H383" s="27">
        <v>29</v>
      </c>
      <c r="I383" s="6" t="s">
        <v>45</v>
      </c>
      <c r="J383" s="28"/>
      <c r="K383" s="28"/>
      <c r="L383" s="28"/>
      <c r="M383" s="28"/>
    </row>
    <row r="384" spans="1:13" s="23" customFormat="1">
      <c r="A384" s="27">
        <v>372</v>
      </c>
      <c r="B384" s="6" t="s">
        <v>2826</v>
      </c>
      <c r="C384" s="6" t="s">
        <v>247</v>
      </c>
      <c r="D384" s="6" t="s">
        <v>177</v>
      </c>
      <c r="E384" s="27">
        <v>8</v>
      </c>
      <c r="F384" s="6" t="s">
        <v>2811</v>
      </c>
      <c r="G384" s="27" t="s">
        <v>16</v>
      </c>
      <c r="H384" s="27">
        <v>29</v>
      </c>
      <c r="I384" s="6" t="s">
        <v>45</v>
      </c>
    </row>
    <row r="385" spans="1:13" s="23" customFormat="1">
      <c r="A385" s="27">
        <v>373</v>
      </c>
      <c r="B385" s="27" t="s">
        <v>545</v>
      </c>
      <c r="C385" s="27" t="s">
        <v>287</v>
      </c>
      <c r="D385" s="27" t="s">
        <v>95</v>
      </c>
      <c r="E385" s="27">
        <v>8</v>
      </c>
      <c r="F385" s="6" t="s">
        <v>455</v>
      </c>
      <c r="G385" s="27" t="s">
        <v>16</v>
      </c>
      <c r="H385" s="27">
        <v>28</v>
      </c>
      <c r="I385" s="27" t="s">
        <v>45</v>
      </c>
      <c r="J385" s="28"/>
      <c r="K385" s="28"/>
      <c r="L385" s="28"/>
      <c r="M385" s="28"/>
    </row>
    <row r="386" spans="1:13" s="23" customFormat="1">
      <c r="A386" s="27">
        <v>374</v>
      </c>
      <c r="B386" s="44" t="s">
        <v>2112</v>
      </c>
      <c r="C386" s="6" t="s">
        <v>72</v>
      </c>
      <c r="D386" s="6" t="s">
        <v>305</v>
      </c>
      <c r="E386" s="27">
        <v>8</v>
      </c>
      <c r="F386" s="6" t="s">
        <v>1988</v>
      </c>
      <c r="G386" s="27" t="s">
        <v>16</v>
      </c>
      <c r="H386" s="27">
        <v>28</v>
      </c>
      <c r="I386" s="6" t="s">
        <v>45</v>
      </c>
    </row>
    <row r="387" spans="1:13" s="23" customFormat="1">
      <c r="A387" s="27">
        <v>375</v>
      </c>
      <c r="B387" s="6" t="s">
        <v>1398</v>
      </c>
      <c r="C387" s="6" t="s">
        <v>140</v>
      </c>
      <c r="D387" s="6" t="s">
        <v>177</v>
      </c>
      <c r="E387" s="27">
        <v>8</v>
      </c>
      <c r="F387" s="39" t="s">
        <v>1266</v>
      </c>
      <c r="G387" s="27" t="s">
        <v>16</v>
      </c>
      <c r="H387" s="6">
        <v>28</v>
      </c>
      <c r="I387" s="27" t="s">
        <v>45</v>
      </c>
      <c r="J387" s="28"/>
      <c r="K387" s="28"/>
      <c r="L387" s="28"/>
      <c r="M387" s="28"/>
    </row>
    <row r="388" spans="1:13" s="23" customFormat="1">
      <c r="A388" s="27">
        <v>376</v>
      </c>
      <c r="B388" s="36" t="s">
        <v>1829</v>
      </c>
      <c r="C388" s="36" t="s">
        <v>196</v>
      </c>
      <c r="D388" s="36" t="s">
        <v>95</v>
      </c>
      <c r="E388" s="27">
        <v>8</v>
      </c>
      <c r="F388" s="6" t="s">
        <v>1588</v>
      </c>
      <c r="G388" s="27" t="s">
        <v>16</v>
      </c>
      <c r="H388" s="27">
        <v>28</v>
      </c>
      <c r="I388" s="6" t="s">
        <v>45</v>
      </c>
    </row>
    <row r="389" spans="1:13" s="23" customFormat="1">
      <c r="A389" s="27">
        <v>377</v>
      </c>
      <c r="B389" s="31" t="s">
        <v>617</v>
      </c>
      <c r="C389" s="31" t="s">
        <v>214</v>
      </c>
      <c r="D389" s="31" t="s">
        <v>83</v>
      </c>
      <c r="E389" s="32">
        <v>8</v>
      </c>
      <c r="F389" s="31" t="s">
        <v>636</v>
      </c>
      <c r="G389" s="32" t="s">
        <v>16</v>
      </c>
      <c r="H389" s="32">
        <v>28</v>
      </c>
      <c r="I389" s="31" t="s">
        <v>45</v>
      </c>
      <c r="J389" s="33"/>
      <c r="K389" s="33"/>
      <c r="L389" s="33"/>
      <c r="M389" s="33"/>
    </row>
    <row r="390" spans="1:13" s="23" customFormat="1">
      <c r="A390" s="27">
        <v>378</v>
      </c>
      <c r="B390" s="36" t="s">
        <v>1827</v>
      </c>
      <c r="C390" s="36" t="s">
        <v>1828</v>
      </c>
      <c r="D390" s="36" t="s">
        <v>1166</v>
      </c>
      <c r="E390" s="27">
        <v>8</v>
      </c>
      <c r="F390" s="6" t="s">
        <v>1588</v>
      </c>
      <c r="G390" s="27" t="s">
        <v>16</v>
      </c>
      <c r="H390" s="27">
        <v>28</v>
      </c>
      <c r="I390" s="6" t="s">
        <v>45</v>
      </c>
    </row>
    <row r="391" spans="1:13" s="23" customFormat="1">
      <c r="A391" s="27">
        <v>379</v>
      </c>
      <c r="B391" s="27" t="s">
        <v>3019</v>
      </c>
      <c r="C391" s="27" t="s">
        <v>89</v>
      </c>
      <c r="D391" s="27" t="s">
        <v>98</v>
      </c>
      <c r="E391" s="27">
        <v>8</v>
      </c>
      <c r="F391" s="6" t="s">
        <v>2882</v>
      </c>
      <c r="G391" s="27" t="s">
        <v>16</v>
      </c>
      <c r="H391" s="27">
        <v>28</v>
      </c>
      <c r="I391" s="6" t="s">
        <v>45</v>
      </c>
      <c r="J391" s="28"/>
      <c r="K391" s="28"/>
      <c r="L391" s="28"/>
      <c r="M391" s="28"/>
    </row>
    <row r="392" spans="1:13" s="23" customFormat="1">
      <c r="A392" s="27">
        <v>380</v>
      </c>
      <c r="B392" s="31" t="s">
        <v>1018</v>
      </c>
      <c r="C392" s="31" t="s">
        <v>307</v>
      </c>
      <c r="D392" s="31" t="s">
        <v>1019</v>
      </c>
      <c r="E392" s="32">
        <v>8</v>
      </c>
      <c r="F392" s="31" t="s">
        <v>636</v>
      </c>
      <c r="G392" s="32" t="s">
        <v>16</v>
      </c>
      <c r="H392" s="32">
        <v>28</v>
      </c>
      <c r="I392" s="31" t="s">
        <v>45</v>
      </c>
      <c r="J392" s="33"/>
      <c r="K392" s="33"/>
      <c r="L392" s="33"/>
      <c r="M392" s="33"/>
    </row>
    <row r="393" spans="1:13" s="23" customFormat="1">
      <c r="A393" s="27">
        <v>381</v>
      </c>
      <c r="B393" s="6" t="s">
        <v>1006</v>
      </c>
      <c r="C393" s="6" t="s">
        <v>60</v>
      </c>
      <c r="D393" s="6" t="s">
        <v>83</v>
      </c>
      <c r="E393" s="27">
        <v>8</v>
      </c>
      <c r="F393" s="39" t="s">
        <v>1266</v>
      </c>
      <c r="G393" s="27" t="s">
        <v>16</v>
      </c>
      <c r="H393" s="6">
        <v>28</v>
      </c>
      <c r="I393" s="27" t="s">
        <v>45</v>
      </c>
      <c r="J393" s="28"/>
      <c r="K393" s="28"/>
      <c r="L393" s="28"/>
      <c r="M393" s="28"/>
    </row>
    <row r="394" spans="1:13" s="23" customFormat="1">
      <c r="A394" s="27">
        <v>382</v>
      </c>
      <c r="B394" s="6" t="s">
        <v>1399</v>
      </c>
      <c r="C394" s="6" t="s">
        <v>287</v>
      </c>
      <c r="D394" s="6" t="s">
        <v>1400</v>
      </c>
      <c r="E394" s="27">
        <v>8</v>
      </c>
      <c r="F394" s="39" t="s">
        <v>1266</v>
      </c>
      <c r="G394" s="27" t="s">
        <v>16</v>
      </c>
      <c r="H394" s="6">
        <v>28</v>
      </c>
      <c r="I394" s="27" t="s">
        <v>45</v>
      </c>
      <c r="J394" s="28"/>
      <c r="K394" s="28"/>
      <c r="L394" s="28"/>
      <c r="M394" s="28"/>
    </row>
    <row r="395" spans="1:13" s="23" customFormat="1">
      <c r="A395" s="27">
        <v>383</v>
      </c>
      <c r="B395" s="6" t="s">
        <v>158</v>
      </c>
      <c r="C395" s="6" t="s">
        <v>162</v>
      </c>
      <c r="D395" s="6" t="s">
        <v>159</v>
      </c>
      <c r="E395" s="6">
        <v>8</v>
      </c>
      <c r="F395" s="6" t="s">
        <v>194</v>
      </c>
      <c r="G395" s="6" t="s">
        <v>16</v>
      </c>
      <c r="H395" s="7">
        <v>28</v>
      </c>
      <c r="I395" s="6" t="s">
        <v>45</v>
      </c>
    </row>
    <row r="396" spans="1:13" s="23" customFormat="1">
      <c r="A396" s="27">
        <v>384</v>
      </c>
      <c r="B396" s="27" t="s">
        <v>3020</v>
      </c>
      <c r="C396" s="27" t="s">
        <v>72</v>
      </c>
      <c r="D396" s="27" t="s">
        <v>167</v>
      </c>
      <c r="E396" s="27">
        <v>8</v>
      </c>
      <c r="F396" s="6" t="s">
        <v>2882</v>
      </c>
      <c r="G396" s="27" t="s">
        <v>16</v>
      </c>
      <c r="H396" s="27">
        <v>27</v>
      </c>
      <c r="I396" s="6" t="s">
        <v>45</v>
      </c>
      <c r="J396" s="28"/>
      <c r="K396" s="28"/>
      <c r="L396" s="28"/>
      <c r="M396" s="28"/>
    </row>
    <row r="397" spans="1:13" s="23" customFormat="1">
      <c r="A397" s="27">
        <v>385</v>
      </c>
      <c r="B397" s="6" t="s">
        <v>1401</v>
      </c>
      <c r="C397" s="6" t="s">
        <v>136</v>
      </c>
      <c r="D397" s="6" t="s">
        <v>1402</v>
      </c>
      <c r="E397" s="27">
        <v>8</v>
      </c>
      <c r="F397" s="39" t="s">
        <v>1266</v>
      </c>
      <c r="G397" s="27" t="s">
        <v>16</v>
      </c>
      <c r="H397" s="6">
        <v>27</v>
      </c>
      <c r="I397" s="27" t="s">
        <v>45</v>
      </c>
      <c r="J397" s="28"/>
      <c r="K397" s="28"/>
      <c r="L397" s="28"/>
      <c r="M397" s="28"/>
    </row>
    <row r="398" spans="1:13" s="23" customFormat="1">
      <c r="A398" s="27">
        <v>386</v>
      </c>
      <c r="B398" s="31" t="s">
        <v>1021</v>
      </c>
      <c r="C398" s="31" t="s">
        <v>863</v>
      </c>
      <c r="D398" s="31" t="s">
        <v>257</v>
      </c>
      <c r="E398" s="32">
        <v>8</v>
      </c>
      <c r="F398" s="31" t="s">
        <v>636</v>
      </c>
      <c r="G398" s="32" t="s">
        <v>16</v>
      </c>
      <c r="H398" s="32">
        <v>27</v>
      </c>
      <c r="I398" s="31" t="s">
        <v>45</v>
      </c>
      <c r="J398" s="33"/>
      <c r="K398" s="33"/>
      <c r="L398" s="33"/>
      <c r="M398" s="33"/>
    </row>
    <row r="399" spans="1:13" s="23" customFormat="1">
      <c r="A399" s="27">
        <v>387</v>
      </c>
      <c r="B399" s="31" t="s">
        <v>989</v>
      </c>
      <c r="C399" s="31" t="s">
        <v>108</v>
      </c>
      <c r="D399" s="31" t="s">
        <v>95</v>
      </c>
      <c r="E399" s="32">
        <v>8</v>
      </c>
      <c r="F399" s="31" t="s">
        <v>636</v>
      </c>
      <c r="G399" s="32" t="s">
        <v>16</v>
      </c>
      <c r="H399" s="32">
        <v>27</v>
      </c>
      <c r="I399" s="31" t="s">
        <v>45</v>
      </c>
      <c r="J399" s="33"/>
      <c r="K399" s="33"/>
      <c r="L399" s="33"/>
      <c r="M399" s="33"/>
    </row>
    <row r="400" spans="1:13" s="23" customFormat="1">
      <c r="A400" s="27">
        <v>388</v>
      </c>
      <c r="B400" s="27" t="s">
        <v>546</v>
      </c>
      <c r="C400" s="27" t="s">
        <v>249</v>
      </c>
      <c r="D400" s="27" t="s">
        <v>547</v>
      </c>
      <c r="E400" s="27">
        <v>8</v>
      </c>
      <c r="F400" s="6" t="s">
        <v>455</v>
      </c>
      <c r="G400" s="27" t="s">
        <v>16</v>
      </c>
      <c r="H400" s="27">
        <v>27</v>
      </c>
      <c r="I400" s="27" t="s">
        <v>45</v>
      </c>
      <c r="J400" s="28"/>
      <c r="K400" s="28"/>
      <c r="L400" s="28"/>
      <c r="M400" s="28"/>
    </row>
    <row r="401" spans="1:13" s="23" customFormat="1">
      <c r="A401" s="27">
        <v>389</v>
      </c>
      <c r="B401" s="36" t="s">
        <v>1831</v>
      </c>
      <c r="C401" s="36" t="s">
        <v>100</v>
      </c>
      <c r="D401" s="36" t="s">
        <v>595</v>
      </c>
      <c r="E401" s="27">
        <v>8</v>
      </c>
      <c r="F401" s="6" t="s">
        <v>1588</v>
      </c>
      <c r="G401" s="27" t="s">
        <v>16</v>
      </c>
      <c r="H401" s="27">
        <v>27</v>
      </c>
      <c r="I401" s="6" t="s">
        <v>45</v>
      </c>
    </row>
    <row r="402" spans="1:13" s="23" customFormat="1">
      <c r="A402" s="27">
        <v>390</v>
      </c>
      <c r="B402" s="31" t="s">
        <v>1020</v>
      </c>
      <c r="C402" s="31" t="s">
        <v>329</v>
      </c>
      <c r="D402" s="31" t="s">
        <v>106</v>
      </c>
      <c r="E402" s="32">
        <v>8</v>
      </c>
      <c r="F402" s="31" t="s">
        <v>636</v>
      </c>
      <c r="G402" s="32" t="s">
        <v>16</v>
      </c>
      <c r="H402" s="32">
        <v>27</v>
      </c>
      <c r="I402" s="31" t="s">
        <v>45</v>
      </c>
      <c r="J402" s="33"/>
      <c r="K402" s="33"/>
      <c r="L402" s="33"/>
      <c r="M402" s="33"/>
    </row>
    <row r="403" spans="1:13" s="28" customFormat="1">
      <c r="A403" s="27">
        <v>391</v>
      </c>
      <c r="B403" s="31" t="s">
        <v>1023</v>
      </c>
      <c r="C403" s="31" t="s">
        <v>243</v>
      </c>
      <c r="D403" s="31" t="s">
        <v>233</v>
      </c>
      <c r="E403" s="32">
        <v>8</v>
      </c>
      <c r="F403" s="31" t="s">
        <v>636</v>
      </c>
      <c r="G403" s="32" t="s">
        <v>16</v>
      </c>
      <c r="H403" s="32">
        <v>27</v>
      </c>
      <c r="I403" s="31" t="s">
        <v>45</v>
      </c>
      <c r="J403" s="33"/>
      <c r="K403" s="33"/>
      <c r="L403" s="33"/>
      <c r="M403" s="33"/>
    </row>
    <row r="404" spans="1:13" s="28" customFormat="1">
      <c r="A404" s="27">
        <v>392</v>
      </c>
      <c r="B404" s="6" t="s">
        <v>1564</v>
      </c>
      <c r="C404" s="6" t="s">
        <v>72</v>
      </c>
      <c r="D404" s="6" t="s">
        <v>32</v>
      </c>
      <c r="E404" s="6">
        <v>8</v>
      </c>
      <c r="F404" s="6" t="s">
        <v>1501</v>
      </c>
      <c r="G404" s="6" t="str">
        <f>G399</f>
        <v>город-курорт Геленджик</v>
      </c>
      <c r="H404" s="7">
        <v>27</v>
      </c>
      <c r="I404" s="6" t="s">
        <v>45</v>
      </c>
      <c r="J404" s="23"/>
      <c r="K404" s="23"/>
      <c r="L404" s="23"/>
      <c r="M404" s="23"/>
    </row>
    <row r="405" spans="1:13" s="28" customFormat="1">
      <c r="A405" s="27">
        <v>393</v>
      </c>
      <c r="B405" s="6" t="s">
        <v>96</v>
      </c>
      <c r="C405" s="6" t="s">
        <v>97</v>
      </c>
      <c r="D405" s="6" t="s">
        <v>98</v>
      </c>
      <c r="E405" s="6">
        <v>8</v>
      </c>
      <c r="F405" s="6" t="s">
        <v>194</v>
      </c>
      <c r="G405" s="6" t="s">
        <v>16</v>
      </c>
      <c r="H405" s="7">
        <v>27</v>
      </c>
      <c r="I405" s="6" t="s">
        <v>45</v>
      </c>
      <c r="J405" s="23"/>
      <c r="K405" s="23"/>
      <c r="L405" s="23"/>
      <c r="M405" s="23"/>
    </row>
    <row r="406" spans="1:13" s="28" customFormat="1">
      <c r="A406" s="27">
        <v>394</v>
      </c>
      <c r="B406" s="6" t="s">
        <v>1830</v>
      </c>
      <c r="C406" s="6" t="s">
        <v>317</v>
      </c>
      <c r="D406" s="6" t="s">
        <v>35</v>
      </c>
      <c r="E406" s="27">
        <v>8</v>
      </c>
      <c r="F406" s="6" t="s">
        <v>1588</v>
      </c>
      <c r="G406" s="27" t="s">
        <v>16</v>
      </c>
      <c r="H406" s="27">
        <v>27</v>
      </c>
      <c r="I406" s="6" t="s">
        <v>45</v>
      </c>
      <c r="J406" s="23"/>
      <c r="K406" s="23"/>
      <c r="L406" s="23"/>
      <c r="M406" s="23"/>
    </row>
    <row r="407" spans="1:13" s="28" customFormat="1">
      <c r="A407" s="27">
        <v>395</v>
      </c>
      <c r="B407" s="6" t="s">
        <v>112</v>
      </c>
      <c r="C407" s="6" t="s">
        <v>113</v>
      </c>
      <c r="D407" s="6" t="s">
        <v>114</v>
      </c>
      <c r="E407" s="6">
        <v>8</v>
      </c>
      <c r="F407" s="6" t="s">
        <v>194</v>
      </c>
      <c r="G407" s="6" t="s">
        <v>16</v>
      </c>
      <c r="H407" s="7">
        <v>27</v>
      </c>
      <c r="I407" s="6" t="s">
        <v>45</v>
      </c>
      <c r="J407" s="23"/>
      <c r="K407" s="23"/>
      <c r="L407" s="23"/>
      <c r="M407" s="23"/>
    </row>
    <row r="408" spans="1:13" s="28" customFormat="1">
      <c r="A408" s="27">
        <v>396</v>
      </c>
      <c r="B408" s="31" t="s">
        <v>679</v>
      </c>
      <c r="C408" s="31" t="s">
        <v>207</v>
      </c>
      <c r="D408" s="31" t="s">
        <v>281</v>
      </c>
      <c r="E408" s="32">
        <v>8</v>
      </c>
      <c r="F408" s="31" t="s">
        <v>636</v>
      </c>
      <c r="G408" s="32" t="s">
        <v>16</v>
      </c>
      <c r="H408" s="32">
        <v>27</v>
      </c>
      <c r="I408" s="31" t="s">
        <v>45</v>
      </c>
      <c r="J408" s="33"/>
      <c r="K408" s="33"/>
      <c r="L408" s="33"/>
      <c r="M408" s="33"/>
    </row>
    <row r="409" spans="1:13" s="28" customFormat="1">
      <c r="A409" s="27">
        <v>397</v>
      </c>
      <c r="B409" s="6" t="s">
        <v>1403</v>
      </c>
      <c r="C409" s="6" t="s">
        <v>113</v>
      </c>
      <c r="D409" s="6" t="s">
        <v>1404</v>
      </c>
      <c r="E409" s="27">
        <v>8</v>
      </c>
      <c r="F409" s="39" t="s">
        <v>1266</v>
      </c>
      <c r="G409" s="27" t="s">
        <v>16</v>
      </c>
      <c r="H409" s="6">
        <v>27</v>
      </c>
      <c r="I409" s="27" t="s">
        <v>45</v>
      </c>
    </row>
    <row r="410" spans="1:13" s="28" customFormat="1">
      <c r="A410" s="27">
        <v>398</v>
      </c>
      <c r="B410" s="31" t="s">
        <v>1022</v>
      </c>
      <c r="C410" s="31" t="s">
        <v>287</v>
      </c>
      <c r="D410" s="31" t="s">
        <v>179</v>
      </c>
      <c r="E410" s="32">
        <v>8</v>
      </c>
      <c r="F410" s="31" t="s">
        <v>636</v>
      </c>
      <c r="G410" s="32" t="s">
        <v>16</v>
      </c>
      <c r="H410" s="32">
        <v>27</v>
      </c>
      <c r="I410" s="31" t="s">
        <v>45</v>
      </c>
      <c r="J410" s="33"/>
      <c r="K410" s="33"/>
      <c r="L410" s="33"/>
      <c r="M410" s="33"/>
    </row>
    <row r="411" spans="1:13" s="28" customFormat="1">
      <c r="A411" s="27">
        <v>399</v>
      </c>
      <c r="B411" s="6" t="s">
        <v>146</v>
      </c>
      <c r="C411" s="6" t="s">
        <v>147</v>
      </c>
      <c r="D411" s="6" t="s">
        <v>148</v>
      </c>
      <c r="E411" s="6">
        <v>8</v>
      </c>
      <c r="F411" s="6" t="s">
        <v>194</v>
      </c>
      <c r="G411" s="6" t="s">
        <v>16</v>
      </c>
      <c r="H411" s="7">
        <v>27</v>
      </c>
      <c r="I411" s="6" t="s">
        <v>45</v>
      </c>
      <c r="J411" s="23"/>
      <c r="K411" s="23"/>
      <c r="L411" s="23"/>
      <c r="M411" s="23"/>
    </row>
    <row r="412" spans="1:13" s="28" customFormat="1">
      <c r="A412" s="27">
        <v>400</v>
      </c>
      <c r="B412" s="31" t="s">
        <v>1024</v>
      </c>
      <c r="C412" s="31" t="s">
        <v>68</v>
      </c>
      <c r="D412" s="31" t="s">
        <v>103</v>
      </c>
      <c r="E412" s="32">
        <v>8</v>
      </c>
      <c r="F412" s="31" t="s">
        <v>636</v>
      </c>
      <c r="G412" s="32" t="s">
        <v>16</v>
      </c>
      <c r="H412" s="32">
        <v>26</v>
      </c>
      <c r="I412" s="31" t="s">
        <v>45</v>
      </c>
      <c r="J412" s="33"/>
      <c r="K412" s="33"/>
      <c r="L412" s="33"/>
      <c r="M412" s="33"/>
    </row>
    <row r="413" spans="1:13" s="28" customFormat="1">
      <c r="A413" s="27">
        <v>401</v>
      </c>
      <c r="B413" s="6" t="s">
        <v>188</v>
      </c>
      <c r="C413" s="6" t="s">
        <v>72</v>
      </c>
      <c r="D413" s="6" t="s">
        <v>55</v>
      </c>
      <c r="E413" s="6">
        <v>8</v>
      </c>
      <c r="F413" s="6" t="s">
        <v>194</v>
      </c>
      <c r="G413" s="6" t="s">
        <v>16</v>
      </c>
      <c r="H413" s="7">
        <v>26</v>
      </c>
      <c r="I413" s="6" t="s">
        <v>45</v>
      </c>
      <c r="J413" s="23"/>
      <c r="K413" s="23"/>
      <c r="L413" s="23"/>
      <c r="M413" s="23"/>
    </row>
    <row r="414" spans="1:13" s="28" customFormat="1">
      <c r="A414" s="27">
        <v>402</v>
      </c>
      <c r="B414" s="31" t="s">
        <v>1025</v>
      </c>
      <c r="C414" s="31" t="s">
        <v>207</v>
      </c>
      <c r="D414" s="31" t="s">
        <v>66</v>
      </c>
      <c r="E414" s="32">
        <v>8</v>
      </c>
      <c r="F414" s="31" t="s">
        <v>636</v>
      </c>
      <c r="G414" s="32" t="s">
        <v>16</v>
      </c>
      <c r="H414" s="32">
        <v>26</v>
      </c>
      <c r="I414" s="31" t="s">
        <v>45</v>
      </c>
      <c r="J414" s="33"/>
      <c r="K414" s="33"/>
      <c r="L414" s="33"/>
      <c r="M414" s="33"/>
    </row>
    <row r="415" spans="1:13" s="28" customFormat="1">
      <c r="A415" s="27">
        <v>403</v>
      </c>
      <c r="B415" s="6" t="s">
        <v>1405</v>
      </c>
      <c r="C415" s="6" t="s">
        <v>54</v>
      </c>
      <c r="D415" s="6" t="s">
        <v>731</v>
      </c>
      <c r="E415" s="27">
        <v>8</v>
      </c>
      <c r="F415" s="39" t="s">
        <v>1266</v>
      </c>
      <c r="G415" s="27" t="s">
        <v>16</v>
      </c>
      <c r="H415" s="6">
        <v>26</v>
      </c>
      <c r="I415" s="27" t="s">
        <v>45</v>
      </c>
    </row>
    <row r="416" spans="1:13" s="28" customFormat="1">
      <c r="A416" s="27">
        <v>404</v>
      </c>
      <c r="B416" s="6" t="s">
        <v>180</v>
      </c>
      <c r="C416" s="6" t="s">
        <v>155</v>
      </c>
      <c r="D416" s="6" t="s">
        <v>27</v>
      </c>
      <c r="E416" s="6">
        <v>8</v>
      </c>
      <c r="F416" s="6" t="s">
        <v>194</v>
      </c>
      <c r="G416" s="6" t="s">
        <v>16</v>
      </c>
      <c r="H416" s="7">
        <v>26</v>
      </c>
      <c r="I416" s="6" t="s">
        <v>45</v>
      </c>
      <c r="J416" s="23"/>
      <c r="K416" s="23"/>
      <c r="L416" s="23"/>
      <c r="M416" s="23"/>
    </row>
    <row r="417" spans="1:13" s="28" customFormat="1">
      <c r="A417" s="27">
        <v>405</v>
      </c>
      <c r="B417" s="6" t="s">
        <v>143</v>
      </c>
      <c r="C417" s="6" t="s">
        <v>144</v>
      </c>
      <c r="D417" s="6" t="s">
        <v>145</v>
      </c>
      <c r="E417" s="6">
        <v>8</v>
      </c>
      <c r="F417" s="6" t="s">
        <v>194</v>
      </c>
      <c r="G417" s="6" t="s">
        <v>16</v>
      </c>
      <c r="H417" s="7">
        <v>25</v>
      </c>
      <c r="I417" s="6" t="s">
        <v>45</v>
      </c>
      <c r="J417" s="23"/>
      <c r="K417" s="23"/>
      <c r="L417" s="23"/>
      <c r="M417" s="23"/>
    </row>
    <row r="418" spans="1:13" s="28" customFormat="1">
      <c r="A418" s="27">
        <v>406</v>
      </c>
      <c r="B418" s="27" t="s">
        <v>2279</v>
      </c>
      <c r="C418" s="27" t="s">
        <v>1302</v>
      </c>
      <c r="D418" s="27" t="s">
        <v>1019</v>
      </c>
      <c r="E418" s="27">
        <v>8</v>
      </c>
      <c r="F418" s="27" t="s">
        <v>2260</v>
      </c>
      <c r="G418" s="27" t="s">
        <v>16</v>
      </c>
      <c r="H418" s="27">
        <v>25</v>
      </c>
      <c r="I418" s="27" t="s">
        <v>45</v>
      </c>
      <c r="J418" s="23"/>
      <c r="K418" s="23"/>
      <c r="L418" s="23"/>
      <c r="M418" s="23"/>
    </row>
    <row r="419" spans="1:13" s="28" customFormat="1">
      <c r="A419" s="27">
        <v>407</v>
      </c>
      <c r="B419" s="27" t="s">
        <v>3021</v>
      </c>
      <c r="C419" s="27" t="s">
        <v>400</v>
      </c>
      <c r="D419" s="27" t="s">
        <v>151</v>
      </c>
      <c r="E419" s="27">
        <v>8</v>
      </c>
      <c r="F419" s="6" t="s">
        <v>2882</v>
      </c>
      <c r="G419" s="27" t="s">
        <v>16</v>
      </c>
      <c r="H419" s="27">
        <v>25</v>
      </c>
      <c r="I419" s="6" t="s">
        <v>45</v>
      </c>
    </row>
    <row r="420" spans="1:13" s="28" customFormat="1">
      <c r="A420" s="27">
        <v>408</v>
      </c>
      <c r="B420" s="27" t="s">
        <v>548</v>
      </c>
      <c r="C420" s="27" t="s">
        <v>317</v>
      </c>
      <c r="D420" s="27" t="s">
        <v>38</v>
      </c>
      <c r="E420" s="27">
        <v>8</v>
      </c>
      <c r="F420" s="6" t="s">
        <v>455</v>
      </c>
      <c r="G420" s="27" t="s">
        <v>16</v>
      </c>
      <c r="H420" s="27">
        <v>25</v>
      </c>
      <c r="I420" s="27" t="s">
        <v>45</v>
      </c>
    </row>
    <row r="421" spans="1:13" s="28" customFormat="1">
      <c r="A421" s="27">
        <v>409</v>
      </c>
      <c r="B421" s="27" t="s">
        <v>549</v>
      </c>
      <c r="C421" s="27" t="s">
        <v>550</v>
      </c>
      <c r="D421" s="27" t="s">
        <v>95</v>
      </c>
      <c r="E421" s="27">
        <v>8</v>
      </c>
      <c r="F421" s="6" t="s">
        <v>455</v>
      </c>
      <c r="G421" s="27" t="s">
        <v>16</v>
      </c>
      <c r="H421" s="27">
        <v>24</v>
      </c>
      <c r="I421" s="27" t="s">
        <v>45</v>
      </c>
    </row>
    <row r="422" spans="1:13" s="28" customFormat="1">
      <c r="A422" s="27">
        <v>410</v>
      </c>
      <c r="B422" s="36" t="s">
        <v>1833</v>
      </c>
      <c r="C422" s="36" t="s">
        <v>259</v>
      </c>
      <c r="D422" s="36" t="s">
        <v>153</v>
      </c>
      <c r="E422" s="27">
        <v>8</v>
      </c>
      <c r="F422" s="6" t="s">
        <v>1588</v>
      </c>
      <c r="G422" s="27" t="s">
        <v>16</v>
      </c>
      <c r="H422" s="27">
        <v>24</v>
      </c>
      <c r="I422" s="6" t="s">
        <v>45</v>
      </c>
      <c r="J422" s="23"/>
      <c r="K422" s="23"/>
      <c r="L422" s="23"/>
      <c r="M422" s="23"/>
    </row>
    <row r="423" spans="1:13" s="28" customFormat="1">
      <c r="A423" s="27">
        <v>411</v>
      </c>
      <c r="B423" s="27" t="s">
        <v>3022</v>
      </c>
      <c r="C423" s="27" t="s">
        <v>727</v>
      </c>
      <c r="D423" s="27" t="s">
        <v>233</v>
      </c>
      <c r="E423" s="27">
        <v>8</v>
      </c>
      <c r="F423" s="6" t="s">
        <v>2882</v>
      </c>
      <c r="G423" s="27" t="s">
        <v>16</v>
      </c>
      <c r="H423" s="27">
        <v>24</v>
      </c>
      <c r="I423" s="6" t="s">
        <v>45</v>
      </c>
    </row>
    <row r="424" spans="1:13" s="28" customFormat="1">
      <c r="A424" s="27">
        <v>412</v>
      </c>
      <c r="B424" s="36" t="s">
        <v>1834</v>
      </c>
      <c r="C424" s="36" t="s">
        <v>656</v>
      </c>
      <c r="D424" s="36" t="s">
        <v>167</v>
      </c>
      <c r="E424" s="27">
        <v>8</v>
      </c>
      <c r="F424" s="6" t="s">
        <v>1588</v>
      </c>
      <c r="G424" s="27" t="s">
        <v>16</v>
      </c>
      <c r="H424" s="27">
        <v>24</v>
      </c>
      <c r="I424" s="6" t="s">
        <v>45</v>
      </c>
      <c r="J424" s="23"/>
      <c r="K424" s="23"/>
      <c r="L424" s="23"/>
      <c r="M424" s="23"/>
    </row>
    <row r="425" spans="1:13" s="28" customFormat="1">
      <c r="A425" s="27">
        <v>413</v>
      </c>
      <c r="B425" s="6" t="s">
        <v>186</v>
      </c>
      <c r="C425" s="6" t="s">
        <v>187</v>
      </c>
      <c r="D425" s="6" t="s">
        <v>167</v>
      </c>
      <c r="E425" s="6">
        <v>8</v>
      </c>
      <c r="F425" s="6" t="s">
        <v>194</v>
      </c>
      <c r="G425" s="6" t="s">
        <v>16</v>
      </c>
      <c r="H425" s="7">
        <v>24</v>
      </c>
      <c r="I425" s="6" t="s">
        <v>45</v>
      </c>
      <c r="J425" s="23"/>
      <c r="K425" s="23"/>
      <c r="L425" s="23"/>
      <c r="M425" s="23"/>
    </row>
    <row r="426" spans="1:13" s="28" customFormat="1">
      <c r="A426" s="27">
        <v>414</v>
      </c>
      <c r="B426" s="44" t="s">
        <v>2113</v>
      </c>
      <c r="C426" s="6" t="s">
        <v>2111</v>
      </c>
      <c r="D426" s="6" t="s">
        <v>167</v>
      </c>
      <c r="E426" s="27">
        <v>8</v>
      </c>
      <c r="F426" s="6" t="s">
        <v>1988</v>
      </c>
      <c r="G426" s="27" t="s">
        <v>16</v>
      </c>
      <c r="H426" s="27">
        <v>24</v>
      </c>
      <c r="I426" s="27" t="s">
        <v>45</v>
      </c>
      <c r="J426" s="23"/>
      <c r="K426" s="23"/>
      <c r="L426" s="23"/>
      <c r="M426" s="23"/>
    </row>
    <row r="427" spans="1:13" s="28" customFormat="1">
      <c r="A427" s="27">
        <v>415</v>
      </c>
      <c r="B427" s="36" t="s">
        <v>1835</v>
      </c>
      <c r="C427" s="36" t="s">
        <v>171</v>
      </c>
      <c r="D427" s="36" t="s">
        <v>55</v>
      </c>
      <c r="E427" s="27">
        <v>8</v>
      </c>
      <c r="F427" s="6" t="s">
        <v>1588</v>
      </c>
      <c r="G427" s="27" t="s">
        <v>16</v>
      </c>
      <c r="H427" s="27">
        <v>24</v>
      </c>
      <c r="I427" s="6" t="s">
        <v>45</v>
      </c>
      <c r="J427" s="23"/>
      <c r="K427" s="23"/>
      <c r="L427" s="23"/>
      <c r="M427" s="23"/>
    </row>
    <row r="428" spans="1:13" s="28" customFormat="1">
      <c r="A428" s="27">
        <v>416</v>
      </c>
      <c r="B428" s="6" t="s">
        <v>1406</v>
      </c>
      <c r="C428" s="6" t="s">
        <v>140</v>
      </c>
      <c r="D428" s="6" t="s">
        <v>1407</v>
      </c>
      <c r="E428" s="27">
        <v>8</v>
      </c>
      <c r="F428" s="39" t="s">
        <v>1266</v>
      </c>
      <c r="G428" s="27" t="s">
        <v>16</v>
      </c>
      <c r="H428" s="6">
        <v>24</v>
      </c>
      <c r="I428" s="27" t="s">
        <v>45</v>
      </c>
    </row>
    <row r="429" spans="1:13" s="28" customFormat="1">
      <c r="A429" s="27">
        <v>417</v>
      </c>
      <c r="B429" s="36" t="s">
        <v>1837</v>
      </c>
      <c r="C429" s="36" t="s">
        <v>29</v>
      </c>
      <c r="D429" s="36" t="s">
        <v>558</v>
      </c>
      <c r="E429" s="27">
        <v>8</v>
      </c>
      <c r="F429" s="6" t="s">
        <v>1588</v>
      </c>
      <c r="G429" s="27" t="s">
        <v>16</v>
      </c>
      <c r="H429" s="27">
        <v>24</v>
      </c>
      <c r="I429" s="6" t="s">
        <v>45</v>
      </c>
      <c r="J429" s="23"/>
      <c r="K429" s="23"/>
      <c r="L429" s="23"/>
      <c r="M429" s="23"/>
    </row>
    <row r="430" spans="1:13" s="28" customFormat="1">
      <c r="A430" s="27">
        <v>418</v>
      </c>
      <c r="B430" s="31" t="s">
        <v>864</v>
      </c>
      <c r="C430" s="31" t="s">
        <v>736</v>
      </c>
      <c r="D430" s="31" t="s">
        <v>81</v>
      </c>
      <c r="E430" s="32">
        <v>8</v>
      </c>
      <c r="F430" s="31" t="s">
        <v>636</v>
      </c>
      <c r="G430" s="32" t="s">
        <v>16</v>
      </c>
      <c r="H430" s="32">
        <v>24</v>
      </c>
      <c r="I430" s="31" t="s">
        <v>45</v>
      </c>
      <c r="J430" s="33"/>
      <c r="K430" s="33"/>
      <c r="L430" s="33"/>
      <c r="M430" s="33"/>
    </row>
    <row r="431" spans="1:13" s="28" customFormat="1">
      <c r="A431" s="27">
        <v>419</v>
      </c>
      <c r="B431" s="27" t="s">
        <v>1973</v>
      </c>
      <c r="C431" s="27" t="s">
        <v>780</v>
      </c>
      <c r="D431" s="27" t="s">
        <v>111</v>
      </c>
      <c r="E431" s="27">
        <v>8</v>
      </c>
      <c r="F431" s="27" t="s">
        <v>1950</v>
      </c>
      <c r="G431" s="27" t="s">
        <v>16</v>
      </c>
      <c r="H431" s="27">
        <v>24</v>
      </c>
      <c r="I431" s="27" t="s">
        <v>45</v>
      </c>
      <c r="J431" s="23"/>
      <c r="K431" s="23"/>
      <c r="L431" s="23"/>
      <c r="M431" s="23"/>
    </row>
    <row r="432" spans="1:13" s="28" customFormat="1">
      <c r="A432" s="27">
        <v>420</v>
      </c>
      <c r="B432" s="36" t="s">
        <v>1836</v>
      </c>
      <c r="C432" s="36" t="s">
        <v>409</v>
      </c>
      <c r="D432" s="36" t="s">
        <v>272</v>
      </c>
      <c r="E432" s="27">
        <v>8</v>
      </c>
      <c r="F432" s="6" t="s">
        <v>1588</v>
      </c>
      <c r="G432" s="27" t="s">
        <v>16</v>
      </c>
      <c r="H432" s="27">
        <v>24</v>
      </c>
      <c r="I432" s="6" t="s">
        <v>45</v>
      </c>
      <c r="J432" s="23"/>
      <c r="K432" s="23"/>
      <c r="L432" s="23"/>
      <c r="M432" s="23"/>
    </row>
    <row r="433" spans="1:13" s="28" customFormat="1">
      <c r="A433" s="27">
        <v>421</v>
      </c>
      <c r="B433" s="6" t="s">
        <v>149</v>
      </c>
      <c r="C433" s="6" t="s">
        <v>150</v>
      </c>
      <c r="D433" s="6" t="s">
        <v>151</v>
      </c>
      <c r="E433" s="6">
        <v>8</v>
      </c>
      <c r="F433" s="6" t="s">
        <v>194</v>
      </c>
      <c r="G433" s="6" t="s">
        <v>16</v>
      </c>
      <c r="H433" s="7">
        <v>24</v>
      </c>
      <c r="I433" s="6" t="s">
        <v>45</v>
      </c>
      <c r="J433" s="23"/>
      <c r="K433" s="23"/>
      <c r="L433" s="23"/>
      <c r="M433" s="23"/>
    </row>
    <row r="434" spans="1:13" s="73" customFormat="1">
      <c r="A434" s="27">
        <v>422</v>
      </c>
      <c r="B434" s="55" t="s">
        <v>1832</v>
      </c>
      <c r="C434" s="55" t="s">
        <v>97</v>
      </c>
      <c r="D434" s="55" t="s">
        <v>558</v>
      </c>
      <c r="E434" s="61">
        <v>8</v>
      </c>
      <c r="F434" s="55" t="s">
        <v>1588</v>
      </c>
      <c r="G434" s="61" t="s">
        <v>16</v>
      </c>
      <c r="H434" s="61">
        <v>24</v>
      </c>
      <c r="I434" s="55" t="s">
        <v>45</v>
      </c>
      <c r="J434" s="23"/>
      <c r="K434" s="23"/>
      <c r="L434" s="23"/>
      <c r="M434" s="23"/>
    </row>
    <row r="435" spans="1:13" s="73" customFormat="1">
      <c r="A435" s="27">
        <v>423</v>
      </c>
      <c r="B435" s="106" t="s">
        <v>2114</v>
      </c>
      <c r="C435" s="61" t="s">
        <v>2115</v>
      </c>
      <c r="D435" s="61" t="s">
        <v>58</v>
      </c>
      <c r="E435" s="61">
        <v>8</v>
      </c>
      <c r="F435" s="55" t="s">
        <v>1988</v>
      </c>
      <c r="G435" s="61" t="s">
        <v>16</v>
      </c>
      <c r="H435" s="61">
        <v>23</v>
      </c>
      <c r="I435" s="55" t="s">
        <v>45</v>
      </c>
      <c r="J435" s="23"/>
      <c r="K435" s="23"/>
      <c r="L435" s="23"/>
      <c r="M435" s="23"/>
    </row>
    <row r="436" spans="1:13" s="73" customFormat="1">
      <c r="A436" s="27">
        <v>424</v>
      </c>
      <c r="B436" s="70" t="s">
        <v>1838</v>
      </c>
      <c r="C436" s="70" t="s">
        <v>196</v>
      </c>
      <c r="D436" s="70" t="s">
        <v>418</v>
      </c>
      <c r="E436" s="61">
        <v>8</v>
      </c>
      <c r="F436" s="55" t="s">
        <v>1588</v>
      </c>
      <c r="G436" s="61" t="s">
        <v>16</v>
      </c>
      <c r="H436" s="61">
        <v>23</v>
      </c>
      <c r="I436" s="55" t="s">
        <v>45</v>
      </c>
      <c r="J436" s="23"/>
      <c r="K436" s="23"/>
      <c r="L436" s="23"/>
      <c r="M436" s="23"/>
    </row>
    <row r="437" spans="1:13" s="73" customFormat="1">
      <c r="A437" s="27">
        <v>425</v>
      </c>
      <c r="B437" s="55" t="s">
        <v>174</v>
      </c>
      <c r="C437" s="55" t="s">
        <v>78</v>
      </c>
      <c r="D437" s="55" t="s">
        <v>175</v>
      </c>
      <c r="E437" s="55">
        <v>8</v>
      </c>
      <c r="F437" s="55" t="s">
        <v>194</v>
      </c>
      <c r="G437" s="55" t="s">
        <v>16</v>
      </c>
      <c r="H437" s="54">
        <v>23</v>
      </c>
      <c r="I437" s="55" t="s">
        <v>45</v>
      </c>
      <c r="J437" s="23"/>
      <c r="K437" s="23"/>
      <c r="L437" s="23"/>
      <c r="M437" s="23"/>
    </row>
    <row r="438" spans="1:13" s="73" customFormat="1">
      <c r="A438" s="27">
        <v>426</v>
      </c>
      <c r="B438" s="55" t="s">
        <v>183</v>
      </c>
      <c r="C438" s="55" t="s">
        <v>184</v>
      </c>
      <c r="D438" s="55" t="s">
        <v>185</v>
      </c>
      <c r="E438" s="55">
        <v>8</v>
      </c>
      <c r="F438" s="55" t="s">
        <v>194</v>
      </c>
      <c r="G438" s="55" t="s">
        <v>16</v>
      </c>
      <c r="H438" s="54">
        <v>22</v>
      </c>
      <c r="I438" s="55" t="s">
        <v>45</v>
      </c>
      <c r="J438" s="23"/>
      <c r="K438" s="23"/>
      <c r="L438" s="23"/>
      <c r="M438" s="23"/>
    </row>
    <row r="439" spans="1:13" s="73" customFormat="1">
      <c r="A439" s="27">
        <v>427</v>
      </c>
      <c r="B439" s="55" t="s">
        <v>1408</v>
      </c>
      <c r="C439" s="55" t="s">
        <v>504</v>
      </c>
      <c r="D439" s="55" t="s">
        <v>1409</v>
      </c>
      <c r="E439" s="61">
        <v>8</v>
      </c>
      <c r="F439" s="107" t="s">
        <v>1266</v>
      </c>
      <c r="G439" s="61" t="s">
        <v>16</v>
      </c>
      <c r="H439" s="55">
        <v>22</v>
      </c>
      <c r="I439" s="61" t="s">
        <v>45</v>
      </c>
      <c r="J439" s="28"/>
      <c r="K439" s="28"/>
      <c r="L439" s="28"/>
      <c r="M439" s="28"/>
    </row>
    <row r="440" spans="1:13" s="73" customFormat="1">
      <c r="A440" s="27">
        <v>428</v>
      </c>
      <c r="B440" s="55" t="s">
        <v>2827</v>
      </c>
      <c r="C440" s="55" t="s">
        <v>2828</v>
      </c>
      <c r="D440" s="55" t="s">
        <v>151</v>
      </c>
      <c r="E440" s="61">
        <v>8</v>
      </c>
      <c r="F440" s="55" t="s">
        <v>2811</v>
      </c>
      <c r="G440" s="61" t="s">
        <v>16</v>
      </c>
      <c r="H440" s="61">
        <v>22</v>
      </c>
      <c r="I440" s="55" t="s">
        <v>45</v>
      </c>
      <c r="J440" s="23"/>
      <c r="K440" s="23"/>
      <c r="L440" s="23"/>
      <c r="M440" s="23"/>
    </row>
    <row r="441" spans="1:13" s="73" customFormat="1">
      <c r="A441" s="27">
        <v>429</v>
      </c>
      <c r="B441" s="93" t="s">
        <v>738</v>
      </c>
      <c r="C441" s="93" t="s">
        <v>50</v>
      </c>
      <c r="D441" s="93" t="s">
        <v>98</v>
      </c>
      <c r="E441" s="79">
        <v>8</v>
      </c>
      <c r="F441" s="93" t="s">
        <v>636</v>
      </c>
      <c r="G441" s="79" t="s">
        <v>16</v>
      </c>
      <c r="H441" s="79">
        <v>22</v>
      </c>
      <c r="I441" s="93" t="s">
        <v>45</v>
      </c>
      <c r="J441" s="33"/>
      <c r="K441" s="33"/>
      <c r="L441" s="33"/>
      <c r="M441" s="33"/>
    </row>
    <row r="442" spans="1:13" s="73" customFormat="1">
      <c r="A442" s="27">
        <v>430</v>
      </c>
      <c r="B442" s="61" t="s">
        <v>1974</v>
      </c>
      <c r="C442" s="61" t="s">
        <v>68</v>
      </c>
      <c r="D442" s="61" t="s">
        <v>179</v>
      </c>
      <c r="E442" s="61">
        <v>8</v>
      </c>
      <c r="F442" s="61" t="s">
        <v>1950</v>
      </c>
      <c r="G442" s="61" t="s">
        <v>16</v>
      </c>
      <c r="H442" s="61">
        <v>22</v>
      </c>
      <c r="I442" s="61" t="s">
        <v>45</v>
      </c>
      <c r="J442" s="23"/>
      <c r="K442" s="23"/>
      <c r="L442" s="23"/>
      <c r="M442" s="23"/>
    </row>
    <row r="443" spans="1:13" s="73" customFormat="1">
      <c r="A443" s="27">
        <v>431</v>
      </c>
      <c r="B443" s="55" t="s">
        <v>139</v>
      </c>
      <c r="C443" s="55" t="s">
        <v>140</v>
      </c>
      <c r="D443" s="55" t="s">
        <v>191</v>
      </c>
      <c r="E443" s="55">
        <v>8</v>
      </c>
      <c r="F443" s="55" t="s">
        <v>194</v>
      </c>
      <c r="G443" s="55" t="s">
        <v>16</v>
      </c>
      <c r="H443" s="54">
        <v>21</v>
      </c>
      <c r="I443" s="55" t="s">
        <v>45</v>
      </c>
      <c r="J443" s="23"/>
      <c r="K443" s="23"/>
      <c r="L443" s="23"/>
      <c r="M443" s="23"/>
    </row>
    <row r="444" spans="1:13" s="73" customFormat="1">
      <c r="A444" s="27">
        <v>432</v>
      </c>
      <c r="B444" s="93" t="s">
        <v>1026</v>
      </c>
      <c r="C444" s="93" t="s">
        <v>62</v>
      </c>
      <c r="D444" s="93" t="s">
        <v>1027</v>
      </c>
      <c r="E444" s="79">
        <v>8</v>
      </c>
      <c r="F444" s="93" t="s">
        <v>636</v>
      </c>
      <c r="G444" s="79" t="s">
        <v>16</v>
      </c>
      <c r="H444" s="79">
        <v>21</v>
      </c>
      <c r="I444" s="93" t="s">
        <v>45</v>
      </c>
      <c r="J444" s="33"/>
      <c r="K444" s="33"/>
      <c r="L444" s="33"/>
      <c r="M444" s="33"/>
    </row>
    <row r="445" spans="1:13" s="73" customFormat="1">
      <c r="A445" s="27">
        <v>433</v>
      </c>
      <c r="B445" s="70" t="s">
        <v>1841</v>
      </c>
      <c r="C445" s="70" t="s">
        <v>187</v>
      </c>
      <c r="D445" s="70" t="s">
        <v>305</v>
      </c>
      <c r="E445" s="61">
        <v>8</v>
      </c>
      <c r="F445" s="55" t="s">
        <v>1588</v>
      </c>
      <c r="G445" s="61" t="s">
        <v>16</v>
      </c>
      <c r="H445" s="61">
        <v>21</v>
      </c>
      <c r="I445" s="55" t="s">
        <v>45</v>
      </c>
      <c r="J445" s="23"/>
      <c r="K445" s="23"/>
      <c r="L445" s="23"/>
      <c r="M445" s="23"/>
    </row>
    <row r="446" spans="1:13" s="73" customFormat="1">
      <c r="A446" s="27">
        <v>434</v>
      </c>
      <c r="B446" s="70" t="s">
        <v>1842</v>
      </c>
      <c r="C446" s="70" t="s">
        <v>132</v>
      </c>
      <c r="D446" s="70" t="s">
        <v>142</v>
      </c>
      <c r="E446" s="61">
        <v>8</v>
      </c>
      <c r="F446" s="55" t="s">
        <v>1588</v>
      </c>
      <c r="G446" s="61" t="s">
        <v>16</v>
      </c>
      <c r="H446" s="61">
        <v>21</v>
      </c>
      <c r="I446" s="55" t="s">
        <v>45</v>
      </c>
      <c r="J446" s="23"/>
      <c r="K446" s="23"/>
      <c r="L446" s="23"/>
      <c r="M446" s="23"/>
    </row>
    <row r="447" spans="1:13" s="73" customFormat="1">
      <c r="A447" s="27">
        <v>435</v>
      </c>
      <c r="B447" s="55" t="s">
        <v>141</v>
      </c>
      <c r="C447" s="55" t="s">
        <v>344</v>
      </c>
      <c r="D447" s="55" t="s">
        <v>142</v>
      </c>
      <c r="E447" s="55">
        <v>8</v>
      </c>
      <c r="F447" s="55" t="s">
        <v>194</v>
      </c>
      <c r="G447" s="55" t="s">
        <v>16</v>
      </c>
      <c r="H447" s="54">
        <v>21</v>
      </c>
      <c r="I447" s="55" t="s">
        <v>45</v>
      </c>
      <c r="J447" s="23"/>
      <c r="K447" s="23"/>
      <c r="L447" s="23"/>
      <c r="M447" s="23"/>
    </row>
    <row r="448" spans="1:13" s="73" customFormat="1">
      <c r="A448" s="27">
        <v>436</v>
      </c>
      <c r="B448" s="55" t="s">
        <v>160</v>
      </c>
      <c r="C448" s="55" t="s">
        <v>113</v>
      </c>
      <c r="D448" s="55" t="s">
        <v>161</v>
      </c>
      <c r="E448" s="55">
        <v>8</v>
      </c>
      <c r="F448" s="55" t="s">
        <v>194</v>
      </c>
      <c r="G448" s="55" t="s">
        <v>16</v>
      </c>
      <c r="H448" s="54">
        <v>21</v>
      </c>
      <c r="I448" s="55" t="s">
        <v>45</v>
      </c>
      <c r="J448" s="23"/>
      <c r="K448" s="23"/>
      <c r="L448" s="23"/>
      <c r="M448" s="23"/>
    </row>
    <row r="449" spans="1:13" s="73" customFormat="1">
      <c r="A449" s="27">
        <v>437</v>
      </c>
      <c r="B449" s="55" t="s">
        <v>1410</v>
      </c>
      <c r="C449" s="55" t="s">
        <v>121</v>
      </c>
      <c r="D449" s="55" t="s">
        <v>161</v>
      </c>
      <c r="E449" s="61">
        <v>8</v>
      </c>
      <c r="F449" s="107" t="s">
        <v>1266</v>
      </c>
      <c r="G449" s="61" t="s">
        <v>16</v>
      </c>
      <c r="H449" s="55">
        <v>21</v>
      </c>
      <c r="I449" s="61" t="s">
        <v>45</v>
      </c>
      <c r="J449" s="28"/>
      <c r="K449" s="28"/>
      <c r="L449" s="28"/>
      <c r="M449" s="28"/>
    </row>
    <row r="450" spans="1:13" s="73" customFormat="1">
      <c r="A450" s="27">
        <v>438</v>
      </c>
      <c r="B450" s="70" t="s">
        <v>1843</v>
      </c>
      <c r="C450" s="70" t="s">
        <v>171</v>
      </c>
      <c r="D450" s="70" t="s">
        <v>83</v>
      </c>
      <c r="E450" s="61">
        <v>8</v>
      </c>
      <c r="F450" s="55" t="s">
        <v>1588</v>
      </c>
      <c r="G450" s="61" t="s">
        <v>16</v>
      </c>
      <c r="H450" s="61">
        <v>21</v>
      </c>
      <c r="I450" s="55" t="s">
        <v>45</v>
      </c>
      <c r="J450" s="23"/>
      <c r="K450" s="23"/>
      <c r="L450" s="23"/>
      <c r="M450" s="23"/>
    </row>
    <row r="451" spans="1:13" s="73" customFormat="1">
      <c r="A451" s="27">
        <v>439</v>
      </c>
      <c r="B451" s="70" t="s">
        <v>1839</v>
      </c>
      <c r="C451" s="70" t="s">
        <v>1840</v>
      </c>
      <c r="D451" s="70" t="s">
        <v>24</v>
      </c>
      <c r="E451" s="61">
        <v>8</v>
      </c>
      <c r="F451" s="55" t="s">
        <v>1588</v>
      </c>
      <c r="G451" s="61" t="s">
        <v>16</v>
      </c>
      <c r="H451" s="61">
        <v>21</v>
      </c>
      <c r="I451" s="55" t="s">
        <v>45</v>
      </c>
      <c r="J451" s="23"/>
      <c r="K451" s="23"/>
      <c r="L451" s="23"/>
      <c r="M451" s="23"/>
    </row>
    <row r="452" spans="1:13" s="73" customFormat="1">
      <c r="A452" s="27">
        <v>440</v>
      </c>
      <c r="B452" s="61" t="s">
        <v>1975</v>
      </c>
      <c r="C452" s="61" t="s">
        <v>992</v>
      </c>
      <c r="D452" s="61" t="s">
        <v>142</v>
      </c>
      <c r="E452" s="61">
        <v>8</v>
      </c>
      <c r="F452" s="61" t="s">
        <v>1950</v>
      </c>
      <c r="G452" s="61" t="s">
        <v>16</v>
      </c>
      <c r="H452" s="61">
        <v>21</v>
      </c>
      <c r="I452" s="61" t="s">
        <v>45</v>
      </c>
      <c r="J452" s="23"/>
      <c r="K452" s="23"/>
      <c r="L452" s="23"/>
      <c r="M452" s="23"/>
    </row>
    <row r="453" spans="1:13" s="73" customFormat="1">
      <c r="A453" s="27">
        <v>441</v>
      </c>
      <c r="B453" s="70" t="s">
        <v>1844</v>
      </c>
      <c r="C453" s="70" t="s">
        <v>271</v>
      </c>
      <c r="D453" s="70" t="s">
        <v>407</v>
      </c>
      <c r="E453" s="61">
        <v>8</v>
      </c>
      <c r="F453" s="55" t="s">
        <v>1588</v>
      </c>
      <c r="G453" s="61" t="s">
        <v>16</v>
      </c>
      <c r="H453" s="61">
        <v>21</v>
      </c>
      <c r="I453" s="55" t="s">
        <v>45</v>
      </c>
      <c r="J453" s="23"/>
      <c r="K453" s="23"/>
      <c r="L453" s="23"/>
      <c r="M453" s="23"/>
    </row>
    <row r="454" spans="1:13" s="73" customFormat="1">
      <c r="A454" s="27">
        <v>442</v>
      </c>
      <c r="B454" s="55" t="s">
        <v>154</v>
      </c>
      <c r="C454" s="55" t="s">
        <v>155</v>
      </c>
      <c r="D454" s="55" t="s">
        <v>24</v>
      </c>
      <c r="E454" s="55">
        <v>8</v>
      </c>
      <c r="F454" s="55" t="s">
        <v>194</v>
      </c>
      <c r="G454" s="55" t="s">
        <v>16</v>
      </c>
      <c r="H454" s="54">
        <v>21</v>
      </c>
      <c r="I454" s="55" t="s">
        <v>45</v>
      </c>
      <c r="J454" s="23"/>
      <c r="K454" s="23"/>
      <c r="L454" s="23"/>
      <c r="M454" s="23"/>
    </row>
    <row r="455" spans="1:13" s="73" customFormat="1">
      <c r="A455" s="27">
        <v>443</v>
      </c>
      <c r="B455" s="93" t="s">
        <v>1028</v>
      </c>
      <c r="C455" s="93" t="s">
        <v>113</v>
      </c>
      <c r="D455" s="93" t="s">
        <v>142</v>
      </c>
      <c r="E455" s="79">
        <v>8</v>
      </c>
      <c r="F455" s="93" t="s">
        <v>636</v>
      </c>
      <c r="G455" s="79" t="s">
        <v>16</v>
      </c>
      <c r="H455" s="79">
        <v>20</v>
      </c>
      <c r="I455" s="93" t="s">
        <v>45</v>
      </c>
      <c r="J455" s="33"/>
      <c r="K455" s="33"/>
      <c r="L455" s="33"/>
      <c r="M455" s="33"/>
    </row>
    <row r="456" spans="1:13" s="73" customFormat="1">
      <c r="A456" s="27">
        <v>444</v>
      </c>
      <c r="B456" s="106" t="s">
        <v>2116</v>
      </c>
      <c r="C456" s="55" t="s">
        <v>838</v>
      </c>
      <c r="D456" s="55" t="s">
        <v>133</v>
      </c>
      <c r="E456" s="61">
        <v>8</v>
      </c>
      <c r="F456" s="55" t="s">
        <v>1988</v>
      </c>
      <c r="G456" s="61" t="s">
        <v>16</v>
      </c>
      <c r="H456" s="61">
        <v>20</v>
      </c>
      <c r="I456" s="55" t="s">
        <v>45</v>
      </c>
      <c r="J456" s="23"/>
      <c r="K456" s="23"/>
      <c r="L456" s="23"/>
      <c r="M456" s="23"/>
    </row>
    <row r="457" spans="1:13" s="73" customFormat="1">
      <c r="A457" s="27">
        <v>445</v>
      </c>
      <c r="B457" s="61" t="s">
        <v>3023</v>
      </c>
      <c r="C457" s="61" t="s">
        <v>2489</v>
      </c>
      <c r="D457" s="61" t="s">
        <v>103</v>
      </c>
      <c r="E457" s="61">
        <v>8</v>
      </c>
      <c r="F457" s="55" t="s">
        <v>2882</v>
      </c>
      <c r="G457" s="61" t="s">
        <v>16</v>
      </c>
      <c r="H457" s="61">
        <v>20</v>
      </c>
      <c r="I457" s="55" t="s">
        <v>45</v>
      </c>
      <c r="J457" s="28"/>
      <c r="K457" s="28"/>
      <c r="L457" s="28"/>
      <c r="M457" s="28"/>
    </row>
    <row r="458" spans="1:13" s="73" customFormat="1">
      <c r="A458" s="27">
        <v>446</v>
      </c>
      <c r="B458" s="70" t="s">
        <v>1897</v>
      </c>
      <c r="C458" s="70" t="s">
        <v>108</v>
      </c>
      <c r="D458" s="70" t="s">
        <v>95</v>
      </c>
      <c r="E458" s="70">
        <v>8</v>
      </c>
      <c r="F458" s="61" t="s">
        <v>2833</v>
      </c>
      <c r="G458" s="70" t="s">
        <v>16</v>
      </c>
      <c r="H458" s="70">
        <v>20</v>
      </c>
      <c r="I458" s="70" t="s">
        <v>45</v>
      </c>
    </row>
    <row r="459" spans="1:13" s="73" customFormat="1">
      <c r="A459" s="27">
        <v>447</v>
      </c>
      <c r="B459" s="61" t="s">
        <v>2280</v>
      </c>
      <c r="C459" s="61" t="s">
        <v>452</v>
      </c>
      <c r="D459" s="61" t="s">
        <v>547</v>
      </c>
      <c r="E459" s="61">
        <v>8</v>
      </c>
      <c r="F459" s="61" t="s">
        <v>2260</v>
      </c>
      <c r="G459" s="61" t="s">
        <v>16</v>
      </c>
      <c r="H459" s="61">
        <v>20</v>
      </c>
      <c r="I459" s="61" t="s">
        <v>45</v>
      </c>
      <c r="J459" s="23"/>
      <c r="K459" s="23"/>
      <c r="L459" s="23"/>
      <c r="M459" s="23"/>
    </row>
    <row r="460" spans="1:13" s="73" customFormat="1">
      <c r="A460" s="27">
        <v>448</v>
      </c>
      <c r="B460" s="61" t="s">
        <v>3024</v>
      </c>
      <c r="C460" s="61" t="s">
        <v>108</v>
      </c>
      <c r="D460" s="61" t="s">
        <v>55</v>
      </c>
      <c r="E460" s="61">
        <v>8</v>
      </c>
      <c r="F460" s="55" t="s">
        <v>2882</v>
      </c>
      <c r="G460" s="61" t="s">
        <v>16</v>
      </c>
      <c r="H460" s="61">
        <v>19</v>
      </c>
      <c r="I460" s="55" t="s">
        <v>45</v>
      </c>
      <c r="J460" s="28"/>
      <c r="K460" s="28"/>
      <c r="L460" s="28"/>
      <c r="M460" s="28"/>
    </row>
    <row r="461" spans="1:13" s="73" customFormat="1">
      <c r="A461" s="27">
        <v>449</v>
      </c>
      <c r="B461" s="55" t="s">
        <v>1280</v>
      </c>
      <c r="C461" s="55" t="s">
        <v>780</v>
      </c>
      <c r="D461" s="55" t="s">
        <v>87</v>
      </c>
      <c r="E461" s="55">
        <v>8</v>
      </c>
      <c r="F461" s="55" t="s">
        <v>2562</v>
      </c>
      <c r="G461" s="55" t="s">
        <v>16</v>
      </c>
      <c r="H461" s="54">
        <v>19</v>
      </c>
      <c r="I461" s="55" t="s">
        <v>45</v>
      </c>
    </row>
    <row r="462" spans="1:13" s="73" customFormat="1">
      <c r="A462" s="27">
        <v>450</v>
      </c>
      <c r="B462" s="55" t="s">
        <v>1845</v>
      </c>
      <c r="C462" s="55" t="s">
        <v>113</v>
      </c>
      <c r="D462" s="55" t="s">
        <v>547</v>
      </c>
      <c r="E462" s="61">
        <v>8</v>
      </c>
      <c r="F462" s="55" t="s">
        <v>2811</v>
      </c>
      <c r="G462" s="61" t="s">
        <v>16</v>
      </c>
      <c r="H462" s="61">
        <v>19</v>
      </c>
      <c r="I462" s="55" t="s">
        <v>45</v>
      </c>
      <c r="J462" s="23"/>
      <c r="K462" s="23"/>
      <c r="L462" s="23"/>
      <c r="M462" s="23"/>
    </row>
    <row r="463" spans="1:13" s="73" customFormat="1">
      <c r="A463" s="27">
        <v>451</v>
      </c>
      <c r="B463" s="61" t="s">
        <v>3025</v>
      </c>
      <c r="C463" s="61" t="s">
        <v>597</v>
      </c>
      <c r="D463" s="61" t="s">
        <v>27</v>
      </c>
      <c r="E463" s="61">
        <v>8</v>
      </c>
      <c r="F463" s="55" t="s">
        <v>2882</v>
      </c>
      <c r="G463" s="61" t="s">
        <v>16</v>
      </c>
      <c r="H463" s="61">
        <v>19</v>
      </c>
      <c r="I463" s="55" t="s">
        <v>45</v>
      </c>
      <c r="J463" s="28"/>
      <c r="K463" s="28"/>
      <c r="L463" s="28"/>
      <c r="M463" s="28"/>
    </row>
    <row r="464" spans="1:13" s="73" customFormat="1">
      <c r="A464" s="27">
        <v>452</v>
      </c>
      <c r="B464" s="93" t="s">
        <v>1029</v>
      </c>
      <c r="C464" s="93" t="s">
        <v>60</v>
      </c>
      <c r="D464" s="93" t="s">
        <v>167</v>
      </c>
      <c r="E464" s="79">
        <v>8</v>
      </c>
      <c r="F464" s="93" t="s">
        <v>636</v>
      </c>
      <c r="G464" s="79" t="s">
        <v>16</v>
      </c>
      <c r="H464" s="79">
        <v>19</v>
      </c>
      <c r="I464" s="93" t="s">
        <v>45</v>
      </c>
      <c r="J464" s="33"/>
      <c r="K464" s="33"/>
      <c r="L464" s="33"/>
      <c r="M464" s="33"/>
    </row>
    <row r="465" spans="1:13" s="73" customFormat="1">
      <c r="A465" s="27">
        <v>453</v>
      </c>
      <c r="B465" s="106" t="s">
        <v>2117</v>
      </c>
      <c r="C465" s="55" t="s">
        <v>2118</v>
      </c>
      <c r="D465" s="55" t="s">
        <v>2119</v>
      </c>
      <c r="E465" s="61">
        <v>8</v>
      </c>
      <c r="F465" s="55" t="s">
        <v>1988</v>
      </c>
      <c r="G465" s="61" t="s">
        <v>16</v>
      </c>
      <c r="H465" s="61">
        <v>19</v>
      </c>
      <c r="I465" s="61" t="s">
        <v>45</v>
      </c>
      <c r="J465" s="23"/>
      <c r="K465" s="23"/>
      <c r="L465" s="23"/>
      <c r="M465" s="23"/>
    </row>
    <row r="466" spans="1:13" s="73" customFormat="1">
      <c r="A466" s="27">
        <v>454</v>
      </c>
      <c r="B466" s="93" t="s">
        <v>1030</v>
      </c>
      <c r="C466" s="93" t="s">
        <v>29</v>
      </c>
      <c r="D466" s="93" t="s">
        <v>17</v>
      </c>
      <c r="E466" s="79">
        <v>8</v>
      </c>
      <c r="F466" s="93" t="s">
        <v>636</v>
      </c>
      <c r="G466" s="79" t="s">
        <v>16</v>
      </c>
      <c r="H466" s="79">
        <v>19</v>
      </c>
      <c r="I466" s="93" t="s">
        <v>45</v>
      </c>
      <c r="J466" s="33"/>
      <c r="K466" s="33"/>
      <c r="L466" s="33"/>
      <c r="M466" s="33"/>
    </row>
    <row r="467" spans="1:13" s="73" customFormat="1">
      <c r="A467" s="27">
        <v>455</v>
      </c>
      <c r="B467" s="61" t="s">
        <v>551</v>
      </c>
      <c r="C467" s="61" t="s">
        <v>350</v>
      </c>
      <c r="D467" s="61" t="s">
        <v>133</v>
      </c>
      <c r="E467" s="61">
        <v>8</v>
      </c>
      <c r="F467" s="55" t="s">
        <v>455</v>
      </c>
      <c r="G467" s="61" t="s">
        <v>16</v>
      </c>
      <c r="H467" s="61">
        <v>18</v>
      </c>
      <c r="I467" s="61" t="s">
        <v>45</v>
      </c>
      <c r="J467" s="28"/>
      <c r="K467" s="28"/>
      <c r="L467" s="28"/>
      <c r="M467" s="28"/>
    </row>
    <row r="468" spans="1:13" s="73" customFormat="1">
      <c r="A468" s="27">
        <v>456</v>
      </c>
      <c r="B468" s="55" t="s">
        <v>420</v>
      </c>
      <c r="C468" s="55" t="s">
        <v>29</v>
      </c>
      <c r="D468" s="55" t="s">
        <v>228</v>
      </c>
      <c r="E468" s="61">
        <v>8</v>
      </c>
      <c r="F468" s="55" t="s">
        <v>360</v>
      </c>
      <c r="G468" s="61" t="s">
        <v>16</v>
      </c>
      <c r="H468" s="61">
        <v>18</v>
      </c>
      <c r="I468" s="55" t="s">
        <v>45</v>
      </c>
      <c r="J468" s="28"/>
      <c r="K468" s="28"/>
      <c r="L468" s="28"/>
      <c r="M468" s="28"/>
    </row>
    <row r="469" spans="1:13" s="73" customFormat="1">
      <c r="A469" s="27">
        <v>457</v>
      </c>
      <c r="B469" s="70" t="s">
        <v>1848</v>
      </c>
      <c r="C469" s="70" t="s">
        <v>227</v>
      </c>
      <c r="D469" s="70" t="s">
        <v>98</v>
      </c>
      <c r="E469" s="61">
        <v>8</v>
      </c>
      <c r="F469" s="55" t="s">
        <v>1588</v>
      </c>
      <c r="G469" s="61" t="s">
        <v>16</v>
      </c>
      <c r="H469" s="61">
        <v>18</v>
      </c>
      <c r="I469" s="55" t="s">
        <v>45</v>
      </c>
      <c r="J469" s="23"/>
      <c r="K469" s="23"/>
      <c r="L469" s="23"/>
      <c r="M469" s="23"/>
    </row>
    <row r="470" spans="1:13" s="73" customFormat="1">
      <c r="A470" s="27">
        <v>458</v>
      </c>
      <c r="B470" s="70" t="s">
        <v>1845</v>
      </c>
      <c r="C470" s="70" t="s">
        <v>623</v>
      </c>
      <c r="D470" s="70" t="s">
        <v>407</v>
      </c>
      <c r="E470" s="61">
        <v>8</v>
      </c>
      <c r="F470" s="55" t="s">
        <v>1588</v>
      </c>
      <c r="G470" s="61" t="s">
        <v>16</v>
      </c>
      <c r="H470" s="61">
        <v>18</v>
      </c>
      <c r="I470" s="55" t="s">
        <v>45</v>
      </c>
      <c r="J470" s="23"/>
      <c r="K470" s="23"/>
      <c r="L470" s="23"/>
      <c r="M470" s="23"/>
    </row>
    <row r="471" spans="1:13" s="73" customFormat="1">
      <c r="A471" s="27">
        <v>459</v>
      </c>
      <c r="B471" s="70" t="s">
        <v>1846</v>
      </c>
      <c r="C471" s="70" t="s">
        <v>1847</v>
      </c>
      <c r="D471" s="70" t="s">
        <v>92</v>
      </c>
      <c r="E471" s="61">
        <v>8</v>
      </c>
      <c r="F471" s="55" t="s">
        <v>1588</v>
      </c>
      <c r="G471" s="61" t="s">
        <v>16</v>
      </c>
      <c r="H471" s="61">
        <v>18</v>
      </c>
      <c r="I471" s="55" t="s">
        <v>45</v>
      </c>
      <c r="J471" s="23"/>
      <c r="K471" s="23"/>
      <c r="L471" s="23"/>
      <c r="M471" s="23"/>
    </row>
    <row r="472" spans="1:13" s="73" customFormat="1">
      <c r="A472" s="27">
        <v>460</v>
      </c>
      <c r="B472" s="61" t="s">
        <v>3026</v>
      </c>
      <c r="C472" s="61" t="s">
        <v>3027</v>
      </c>
      <c r="D472" s="61" t="s">
        <v>3028</v>
      </c>
      <c r="E472" s="61">
        <v>8</v>
      </c>
      <c r="F472" s="55" t="s">
        <v>2882</v>
      </c>
      <c r="G472" s="61" t="s">
        <v>16</v>
      </c>
      <c r="H472" s="61">
        <v>18</v>
      </c>
      <c r="I472" s="55" t="s">
        <v>45</v>
      </c>
      <c r="J472" s="28"/>
      <c r="K472" s="28"/>
      <c r="L472" s="28"/>
      <c r="M472" s="28"/>
    </row>
    <row r="473" spans="1:13" s="73" customFormat="1">
      <c r="A473" s="27">
        <v>461</v>
      </c>
      <c r="B473" s="70" t="s">
        <v>1849</v>
      </c>
      <c r="C473" s="70" t="s">
        <v>1850</v>
      </c>
      <c r="D473" s="70" t="s">
        <v>292</v>
      </c>
      <c r="E473" s="61">
        <v>8</v>
      </c>
      <c r="F473" s="55" t="s">
        <v>1588</v>
      </c>
      <c r="G473" s="61" t="s">
        <v>16</v>
      </c>
      <c r="H473" s="61">
        <v>18</v>
      </c>
      <c r="I473" s="55" t="s">
        <v>45</v>
      </c>
      <c r="J473" s="23"/>
      <c r="K473" s="23"/>
      <c r="L473" s="23"/>
      <c r="M473" s="23"/>
    </row>
    <row r="474" spans="1:13" s="73" customFormat="1">
      <c r="A474" s="27">
        <v>462</v>
      </c>
      <c r="B474" s="55" t="s">
        <v>189</v>
      </c>
      <c r="C474" s="55" t="s">
        <v>94</v>
      </c>
      <c r="D474" s="55" t="s">
        <v>190</v>
      </c>
      <c r="E474" s="55">
        <v>8</v>
      </c>
      <c r="F474" s="55" t="s">
        <v>194</v>
      </c>
      <c r="G474" s="55" t="s">
        <v>16</v>
      </c>
      <c r="H474" s="54">
        <v>18</v>
      </c>
      <c r="I474" s="55" t="s">
        <v>45</v>
      </c>
      <c r="J474" s="23"/>
      <c r="K474" s="23"/>
      <c r="L474" s="23"/>
      <c r="M474" s="23"/>
    </row>
    <row r="475" spans="1:13" s="73" customFormat="1">
      <c r="A475" s="27">
        <v>463</v>
      </c>
      <c r="B475" s="61" t="s">
        <v>738</v>
      </c>
      <c r="C475" s="61" t="s">
        <v>29</v>
      </c>
      <c r="D475" s="61" t="s">
        <v>177</v>
      </c>
      <c r="E475" s="61">
        <v>8</v>
      </c>
      <c r="F475" s="55" t="s">
        <v>2882</v>
      </c>
      <c r="G475" s="61" t="s">
        <v>16</v>
      </c>
      <c r="H475" s="61">
        <v>18</v>
      </c>
      <c r="I475" s="55" t="s">
        <v>45</v>
      </c>
      <c r="J475" s="28"/>
      <c r="K475" s="28"/>
      <c r="L475" s="28"/>
      <c r="M475" s="28"/>
    </row>
    <row r="476" spans="1:13" s="73" customFormat="1">
      <c r="A476" s="27">
        <v>464</v>
      </c>
      <c r="B476" s="61" t="s">
        <v>3029</v>
      </c>
      <c r="C476" s="61" t="s">
        <v>207</v>
      </c>
      <c r="D476" s="61" t="s">
        <v>38</v>
      </c>
      <c r="E476" s="61">
        <v>8</v>
      </c>
      <c r="F476" s="55" t="s">
        <v>2882</v>
      </c>
      <c r="G476" s="61" t="s">
        <v>16</v>
      </c>
      <c r="H476" s="61">
        <v>18</v>
      </c>
      <c r="I476" s="55" t="s">
        <v>45</v>
      </c>
      <c r="J476" s="28"/>
      <c r="K476" s="28"/>
      <c r="L476" s="28"/>
      <c r="M476" s="28"/>
    </row>
    <row r="477" spans="1:13" s="73" customFormat="1">
      <c r="A477" s="27">
        <v>465</v>
      </c>
      <c r="B477" s="55" t="s">
        <v>389</v>
      </c>
      <c r="C477" s="55" t="s">
        <v>419</v>
      </c>
      <c r="D477" s="55" t="s">
        <v>391</v>
      </c>
      <c r="E477" s="61">
        <v>8</v>
      </c>
      <c r="F477" s="55" t="s">
        <v>360</v>
      </c>
      <c r="G477" s="61" t="s">
        <v>16</v>
      </c>
      <c r="H477" s="61">
        <v>18</v>
      </c>
      <c r="I477" s="55" t="s">
        <v>45</v>
      </c>
      <c r="J477" s="28"/>
      <c r="K477" s="28"/>
      <c r="L477" s="28"/>
      <c r="M477" s="28"/>
    </row>
    <row r="478" spans="1:13" s="73" customFormat="1">
      <c r="A478" s="27">
        <v>466</v>
      </c>
      <c r="B478" s="55" t="s">
        <v>421</v>
      </c>
      <c r="C478" s="55" t="s">
        <v>422</v>
      </c>
      <c r="D478" s="55" t="s">
        <v>423</v>
      </c>
      <c r="E478" s="61">
        <v>8</v>
      </c>
      <c r="F478" s="55" t="s">
        <v>360</v>
      </c>
      <c r="G478" s="61" t="s">
        <v>16</v>
      </c>
      <c r="H478" s="61">
        <v>18</v>
      </c>
      <c r="I478" s="55" t="s">
        <v>45</v>
      </c>
      <c r="J478" s="28"/>
      <c r="K478" s="28"/>
      <c r="L478" s="28"/>
      <c r="M478" s="28"/>
    </row>
    <row r="479" spans="1:13" s="73" customFormat="1">
      <c r="A479" s="27">
        <v>467</v>
      </c>
      <c r="B479" s="55" t="s">
        <v>2646</v>
      </c>
      <c r="C479" s="55" t="s">
        <v>685</v>
      </c>
      <c r="D479" s="55" t="s">
        <v>1166</v>
      </c>
      <c r="E479" s="55">
        <v>8</v>
      </c>
      <c r="F479" s="55" t="s">
        <v>2562</v>
      </c>
      <c r="G479" s="55" t="s">
        <v>16</v>
      </c>
      <c r="H479" s="54">
        <v>17</v>
      </c>
      <c r="I479" s="55" t="s">
        <v>45</v>
      </c>
    </row>
    <row r="480" spans="1:13" s="73" customFormat="1">
      <c r="A480" s="27">
        <v>468</v>
      </c>
      <c r="B480" s="61" t="s">
        <v>3030</v>
      </c>
      <c r="C480" s="61" t="s">
        <v>68</v>
      </c>
      <c r="D480" s="61" t="s">
        <v>76</v>
      </c>
      <c r="E480" s="61">
        <v>8</v>
      </c>
      <c r="F480" s="55" t="s">
        <v>2882</v>
      </c>
      <c r="G480" s="61" t="s">
        <v>16</v>
      </c>
      <c r="H480" s="61">
        <v>16</v>
      </c>
      <c r="I480" s="55" t="s">
        <v>45</v>
      </c>
      <c r="J480" s="28"/>
      <c r="K480" s="28"/>
      <c r="L480" s="28"/>
      <c r="M480" s="28"/>
    </row>
    <row r="481" spans="1:13" s="73" customFormat="1">
      <c r="A481" s="27">
        <v>469</v>
      </c>
      <c r="B481" s="55" t="s">
        <v>434</v>
      </c>
      <c r="C481" s="55" t="s">
        <v>72</v>
      </c>
      <c r="D481" s="55" t="s">
        <v>595</v>
      </c>
      <c r="E481" s="61">
        <v>8</v>
      </c>
      <c r="F481" s="107" t="s">
        <v>1266</v>
      </c>
      <c r="G481" s="61" t="s">
        <v>16</v>
      </c>
      <c r="H481" s="55">
        <v>16</v>
      </c>
      <c r="I481" s="61" t="s">
        <v>45</v>
      </c>
      <c r="J481" s="28"/>
      <c r="K481" s="28"/>
      <c r="L481" s="28"/>
      <c r="M481" s="28"/>
    </row>
    <row r="482" spans="1:13" s="73" customFormat="1">
      <c r="A482" s="27">
        <v>470</v>
      </c>
      <c r="B482" s="106" t="s">
        <v>2105</v>
      </c>
      <c r="C482" s="61" t="s">
        <v>1799</v>
      </c>
      <c r="D482" s="61" t="s">
        <v>2120</v>
      </c>
      <c r="E482" s="61">
        <v>8</v>
      </c>
      <c r="F482" s="55" t="s">
        <v>1988</v>
      </c>
      <c r="G482" s="61" t="s">
        <v>16</v>
      </c>
      <c r="H482" s="61">
        <v>16</v>
      </c>
      <c r="I482" s="61" t="s">
        <v>45</v>
      </c>
      <c r="J482" s="23"/>
      <c r="K482" s="23"/>
      <c r="L482" s="23"/>
      <c r="M482" s="23"/>
    </row>
    <row r="483" spans="1:13" s="73" customFormat="1">
      <c r="A483" s="27">
        <v>471</v>
      </c>
      <c r="B483" s="55" t="s">
        <v>2647</v>
      </c>
      <c r="C483" s="55" t="s">
        <v>108</v>
      </c>
      <c r="D483" s="55" t="s">
        <v>814</v>
      </c>
      <c r="E483" s="55">
        <v>8</v>
      </c>
      <c r="F483" s="55" t="s">
        <v>2562</v>
      </c>
      <c r="G483" s="55" t="s">
        <v>16</v>
      </c>
      <c r="H483" s="54">
        <v>16</v>
      </c>
      <c r="I483" s="55" t="s">
        <v>45</v>
      </c>
    </row>
    <row r="484" spans="1:13" s="73" customFormat="1">
      <c r="A484" s="27">
        <v>472</v>
      </c>
      <c r="B484" s="61" t="s">
        <v>3033</v>
      </c>
      <c r="C484" s="61" t="s">
        <v>269</v>
      </c>
      <c r="D484" s="61" t="s">
        <v>167</v>
      </c>
      <c r="E484" s="61">
        <v>8</v>
      </c>
      <c r="F484" s="55" t="s">
        <v>2882</v>
      </c>
      <c r="G484" s="61" t="s">
        <v>16</v>
      </c>
      <c r="H484" s="61">
        <v>15</v>
      </c>
      <c r="I484" s="55" t="s">
        <v>45</v>
      </c>
      <c r="J484" s="28"/>
      <c r="K484" s="28"/>
      <c r="L484" s="28"/>
      <c r="M484" s="28"/>
    </row>
    <row r="485" spans="1:13" s="73" customFormat="1">
      <c r="A485" s="27">
        <v>473</v>
      </c>
      <c r="B485" s="55" t="s">
        <v>170</v>
      </c>
      <c r="C485" s="55" t="s">
        <v>171</v>
      </c>
      <c r="D485" s="55" t="s">
        <v>167</v>
      </c>
      <c r="E485" s="55">
        <v>8</v>
      </c>
      <c r="F485" s="55" t="s">
        <v>194</v>
      </c>
      <c r="G485" s="55" t="s">
        <v>16</v>
      </c>
      <c r="H485" s="54">
        <v>15</v>
      </c>
      <c r="I485" s="55" t="s">
        <v>45</v>
      </c>
      <c r="J485" s="23"/>
      <c r="K485" s="23"/>
      <c r="L485" s="23"/>
      <c r="M485" s="23"/>
    </row>
    <row r="486" spans="1:13" s="23" customFormat="1">
      <c r="A486" s="27">
        <v>474</v>
      </c>
      <c r="B486" s="36" t="s">
        <v>1851</v>
      </c>
      <c r="C486" s="36" t="s">
        <v>60</v>
      </c>
      <c r="D486" s="36" t="s">
        <v>595</v>
      </c>
      <c r="E486" s="27">
        <v>8</v>
      </c>
      <c r="F486" s="6" t="s">
        <v>1588</v>
      </c>
      <c r="G486" s="27" t="s">
        <v>16</v>
      </c>
      <c r="H486" s="27">
        <v>15</v>
      </c>
      <c r="I486" s="6" t="s">
        <v>45</v>
      </c>
    </row>
    <row r="487" spans="1:13" s="23" customFormat="1">
      <c r="A487" s="27">
        <v>475</v>
      </c>
      <c r="B487" s="36" t="s">
        <v>1852</v>
      </c>
      <c r="C487" s="36" t="s">
        <v>1853</v>
      </c>
      <c r="D487" s="36" t="s">
        <v>407</v>
      </c>
      <c r="E487" s="27">
        <v>8</v>
      </c>
      <c r="F487" s="6" t="s">
        <v>1588</v>
      </c>
      <c r="G487" s="27" t="s">
        <v>16</v>
      </c>
      <c r="H487" s="27">
        <v>15</v>
      </c>
      <c r="I487" s="6" t="s">
        <v>45</v>
      </c>
    </row>
    <row r="488" spans="1:13" s="23" customFormat="1">
      <c r="A488" s="27">
        <v>476</v>
      </c>
      <c r="B488" s="44" t="s">
        <v>2121</v>
      </c>
      <c r="C488" s="6" t="s">
        <v>1122</v>
      </c>
      <c r="D488" s="6" t="s">
        <v>161</v>
      </c>
      <c r="E488" s="27">
        <v>8</v>
      </c>
      <c r="F488" s="6" t="s">
        <v>1988</v>
      </c>
      <c r="G488" s="27" t="s">
        <v>16</v>
      </c>
      <c r="H488" s="27">
        <v>15</v>
      </c>
      <c r="I488" s="6" t="s">
        <v>45</v>
      </c>
    </row>
    <row r="489" spans="1:13" s="23" customFormat="1">
      <c r="A489" s="27">
        <v>477</v>
      </c>
      <c r="B489" s="36" t="s">
        <v>1854</v>
      </c>
      <c r="C489" s="36" t="s">
        <v>52</v>
      </c>
      <c r="D489" s="36" t="s">
        <v>925</v>
      </c>
      <c r="E489" s="27">
        <v>8</v>
      </c>
      <c r="F489" s="6" t="s">
        <v>1588</v>
      </c>
      <c r="G489" s="27" t="s">
        <v>16</v>
      </c>
      <c r="H489" s="27">
        <v>15</v>
      </c>
      <c r="I489" s="6" t="s">
        <v>45</v>
      </c>
    </row>
    <row r="490" spans="1:13" s="23" customFormat="1">
      <c r="A490" s="27">
        <v>478</v>
      </c>
      <c r="B490" s="44" t="s">
        <v>2122</v>
      </c>
      <c r="C490" s="6" t="s">
        <v>717</v>
      </c>
      <c r="D490" s="6" t="s">
        <v>177</v>
      </c>
      <c r="E490" s="27">
        <v>8</v>
      </c>
      <c r="F490" s="6" t="s">
        <v>1988</v>
      </c>
      <c r="G490" s="27" t="s">
        <v>16</v>
      </c>
      <c r="H490" s="27">
        <v>15</v>
      </c>
      <c r="I490" s="27" t="s">
        <v>45</v>
      </c>
    </row>
    <row r="491" spans="1:13" s="23" customFormat="1">
      <c r="A491" s="27">
        <v>479</v>
      </c>
      <c r="B491" s="27" t="s">
        <v>2281</v>
      </c>
      <c r="C491" s="27" t="s">
        <v>350</v>
      </c>
      <c r="D491" s="27" t="s">
        <v>2282</v>
      </c>
      <c r="E491" s="27">
        <v>8</v>
      </c>
      <c r="F491" s="27" t="s">
        <v>2260</v>
      </c>
      <c r="G491" s="27" t="s">
        <v>16</v>
      </c>
      <c r="H491" s="27">
        <v>15</v>
      </c>
      <c r="I491" s="27" t="s">
        <v>45</v>
      </c>
    </row>
    <row r="492" spans="1:13" s="23" customFormat="1">
      <c r="A492" s="27">
        <v>480</v>
      </c>
      <c r="B492" s="44" t="s">
        <v>2123</v>
      </c>
      <c r="C492" s="6" t="s">
        <v>2124</v>
      </c>
      <c r="D492" s="6" t="s">
        <v>76</v>
      </c>
      <c r="E492" s="27">
        <v>8</v>
      </c>
      <c r="F492" s="6" t="s">
        <v>1988</v>
      </c>
      <c r="G492" s="27" t="s">
        <v>16</v>
      </c>
      <c r="H492" s="27">
        <v>15</v>
      </c>
      <c r="I492" s="27" t="s">
        <v>45</v>
      </c>
    </row>
    <row r="493" spans="1:13" s="73" customFormat="1">
      <c r="A493" s="27">
        <v>481</v>
      </c>
      <c r="B493" s="27" t="s">
        <v>3031</v>
      </c>
      <c r="C493" s="27" t="s">
        <v>108</v>
      </c>
      <c r="D493" s="27" t="s">
        <v>731</v>
      </c>
      <c r="E493" s="27">
        <v>8</v>
      </c>
      <c r="F493" s="6" t="s">
        <v>2882</v>
      </c>
      <c r="G493" s="27" t="s">
        <v>16</v>
      </c>
      <c r="H493" s="27">
        <v>15</v>
      </c>
      <c r="I493" s="6" t="s">
        <v>45</v>
      </c>
      <c r="J493" s="28"/>
      <c r="K493" s="28"/>
      <c r="L493" s="28"/>
      <c r="M493" s="28"/>
    </row>
    <row r="494" spans="1:13" s="73" customFormat="1">
      <c r="A494" s="27">
        <v>482</v>
      </c>
      <c r="B494" s="27" t="s">
        <v>3032</v>
      </c>
      <c r="C494" s="27" t="s">
        <v>155</v>
      </c>
      <c r="D494" s="27" t="s">
        <v>177</v>
      </c>
      <c r="E494" s="27">
        <v>8</v>
      </c>
      <c r="F494" s="6" t="s">
        <v>2882</v>
      </c>
      <c r="G494" s="27" t="s">
        <v>16</v>
      </c>
      <c r="H494" s="27">
        <v>15</v>
      </c>
      <c r="I494" s="6" t="s">
        <v>45</v>
      </c>
      <c r="J494" s="28"/>
      <c r="K494" s="28"/>
      <c r="L494" s="28"/>
      <c r="M494" s="28"/>
    </row>
    <row r="495" spans="1:13" s="73" customFormat="1">
      <c r="A495" s="27">
        <v>483</v>
      </c>
      <c r="B495" s="36" t="s">
        <v>1855</v>
      </c>
      <c r="C495" s="36" t="s">
        <v>287</v>
      </c>
      <c r="D495" s="36" t="s">
        <v>731</v>
      </c>
      <c r="E495" s="27">
        <v>8</v>
      </c>
      <c r="F495" s="6" t="s">
        <v>1588</v>
      </c>
      <c r="G495" s="27" t="s">
        <v>16</v>
      </c>
      <c r="H495" s="27">
        <v>15</v>
      </c>
      <c r="I495" s="6" t="s">
        <v>45</v>
      </c>
      <c r="J495" s="23"/>
      <c r="K495" s="23"/>
      <c r="L495" s="23"/>
      <c r="M495" s="23"/>
    </row>
    <row r="496" spans="1:13" s="73" customFormat="1">
      <c r="A496" s="27">
        <v>484</v>
      </c>
      <c r="B496" s="27" t="s">
        <v>3034</v>
      </c>
      <c r="C496" s="27" t="s">
        <v>54</v>
      </c>
      <c r="D496" s="27" t="s">
        <v>111</v>
      </c>
      <c r="E496" s="27">
        <v>8</v>
      </c>
      <c r="F496" s="6" t="s">
        <v>2882</v>
      </c>
      <c r="G496" s="27" t="s">
        <v>16</v>
      </c>
      <c r="H496" s="27">
        <v>14</v>
      </c>
      <c r="I496" s="6" t="s">
        <v>45</v>
      </c>
      <c r="J496" s="28"/>
      <c r="K496" s="28"/>
      <c r="L496" s="28"/>
      <c r="M496" s="28"/>
    </row>
    <row r="497" spans="1:13" s="73" customFormat="1">
      <c r="A497" s="27">
        <v>485</v>
      </c>
      <c r="B497" s="6" t="s">
        <v>2648</v>
      </c>
      <c r="C497" s="6" t="s">
        <v>2649</v>
      </c>
      <c r="D497" s="6" t="s">
        <v>401</v>
      </c>
      <c r="E497" s="6">
        <v>8</v>
      </c>
      <c r="F497" s="6" t="s">
        <v>2562</v>
      </c>
      <c r="G497" s="6" t="s">
        <v>16</v>
      </c>
      <c r="H497" s="7">
        <v>14</v>
      </c>
      <c r="I497" s="6" t="s">
        <v>45</v>
      </c>
    </row>
    <row r="498" spans="1:13" s="73" customFormat="1">
      <c r="A498" s="27">
        <v>486</v>
      </c>
      <c r="B498" s="6" t="s">
        <v>2605</v>
      </c>
      <c r="C498" s="6" t="s">
        <v>2569</v>
      </c>
      <c r="D498" s="6" t="s">
        <v>257</v>
      </c>
      <c r="E498" s="6">
        <v>8</v>
      </c>
      <c r="F498" s="6" t="s">
        <v>2562</v>
      </c>
      <c r="G498" s="6" t="s">
        <v>16</v>
      </c>
      <c r="H498" s="7">
        <v>14</v>
      </c>
      <c r="I498" s="6" t="s">
        <v>45</v>
      </c>
    </row>
    <row r="499" spans="1:13" s="73" customFormat="1">
      <c r="A499" s="27">
        <v>487</v>
      </c>
      <c r="B499" s="6" t="s">
        <v>172</v>
      </c>
      <c r="C499" s="6" t="s">
        <v>173</v>
      </c>
      <c r="D499" s="6" t="s">
        <v>24</v>
      </c>
      <c r="E499" s="6">
        <v>8</v>
      </c>
      <c r="F499" s="6" t="s">
        <v>194</v>
      </c>
      <c r="G499" s="6" t="s">
        <v>16</v>
      </c>
      <c r="H499" s="7">
        <v>13</v>
      </c>
      <c r="I499" s="6" t="s">
        <v>45</v>
      </c>
      <c r="J499" s="23"/>
      <c r="K499" s="23"/>
      <c r="L499" s="23"/>
      <c r="M499" s="23"/>
    </row>
    <row r="500" spans="1:13" s="73" customFormat="1">
      <c r="A500" s="27">
        <v>488</v>
      </c>
      <c r="B500" s="27" t="s">
        <v>3035</v>
      </c>
      <c r="C500" s="27" t="s">
        <v>317</v>
      </c>
      <c r="D500" s="27" t="s">
        <v>734</v>
      </c>
      <c r="E500" s="27">
        <v>8</v>
      </c>
      <c r="F500" s="6" t="s">
        <v>2882</v>
      </c>
      <c r="G500" s="27" t="s">
        <v>16</v>
      </c>
      <c r="H500" s="27">
        <v>13</v>
      </c>
      <c r="I500" s="6" t="s">
        <v>45</v>
      </c>
      <c r="J500" s="28"/>
      <c r="K500" s="28"/>
      <c r="L500" s="28"/>
      <c r="M500" s="28"/>
    </row>
    <row r="501" spans="1:13" s="73" customFormat="1">
      <c r="A501" s="27">
        <v>489</v>
      </c>
      <c r="B501" s="6" t="s">
        <v>2651</v>
      </c>
      <c r="C501" s="6" t="s">
        <v>100</v>
      </c>
      <c r="D501" s="6" t="s">
        <v>55</v>
      </c>
      <c r="E501" s="6">
        <v>8</v>
      </c>
      <c r="F501" s="6" t="s">
        <v>2562</v>
      </c>
      <c r="G501" s="6" t="s">
        <v>16</v>
      </c>
      <c r="H501" s="7">
        <v>13</v>
      </c>
      <c r="I501" s="6" t="s">
        <v>45</v>
      </c>
    </row>
    <row r="502" spans="1:13" s="73" customFormat="1">
      <c r="A502" s="27">
        <v>490</v>
      </c>
      <c r="B502" s="6" t="s">
        <v>763</v>
      </c>
      <c r="C502" s="6" t="s">
        <v>199</v>
      </c>
      <c r="D502" s="6" t="s">
        <v>281</v>
      </c>
      <c r="E502" s="6">
        <v>8</v>
      </c>
      <c r="F502" s="6" t="s">
        <v>2562</v>
      </c>
      <c r="G502" s="6" t="s">
        <v>16</v>
      </c>
      <c r="H502" s="7">
        <v>13</v>
      </c>
      <c r="I502" s="6" t="s">
        <v>45</v>
      </c>
    </row>
    <row r="503" spans="1:13" s="73" customFormat="1">
      <c r="A503" s="27">
        <v>491</v>
      </c>
      <c r="B503" s="6" t="s">
        <v>2650</v>
      </c>
      <c r="C503" s="6" t="s">
        <v>1035</v>
      </c>
      <c r="D503" s="6" t="s">
        <v>228</v>
      </c>
      <c r="E503" s="6">
        <v>8</v>
      </c>
      <c r="F503" s="6" t="s">
        <v>2562</v>
      </c>
      <c r="G503" s="6" t="s">
        <v>16</v>
      </c>
      <c r="H503" s="7">
        <v>13</v>
      </c>
      <c r="I503" s="6" t="s">
        <v>45</v>
      </c>
    </row>
    <row r="504" spans="1:13" s="73" customFormat="1">
      <c r="A504" s="27">
        <v>492</v>
      </c>
      <c r="B504" s="27" t="s">
        <v>3036</v>
      </c>
      <c r="C504" s="27" t="s">
        <v>736</v>
      </c>
      <c r="D504" s="27" t="s">
        <v>98</v>
      </c>
      <c r="E504" s="27">
        <v>8</v>
      </c>
      <c r="F504" s="6" t="s">
        <v>2882</v>
      </c>
      <c r="G504" s="27" t="s">
        <v>16</v>
      </c>
      <c r="H504" s="27">
        <v>12</v>
      </c>
      <c r="I504" s="6" t="s">
        <v>45</v>
      </c>
      <c r="J504" s="28"/>
      <c r="K504" s="28"/>
      <c r="L504" s="28"/>
      <c r="M504" s="28"/>
    </row>
    <row r="505" spans="1:13" s="73" customFormat="1">
      <c r="A505" s="27">
        <v>493</v>
      </c>
      <c r="B505" s="31" t="s">
        <v>1031</v>
      </c>
      <c r="C505" s="31" t="s">
        <v>29</v>
      </c>
      <c r="D505" s="31" t="s">
        <v>133</v>
      </c>
      <c r="E505" s="32">
        <v>8</v>
      </c>
      <c r="F505" s="31" t="s">
        <v>636</v>
      </c>
      <c r="G505" s="32" t="s">
        <v>16</v>
      </c>
      <c r="H505" s="32">
        <v>12</v>
      </c>
      <c r="I505" s="31" t="s">
        <v>45</v>
      </c>
      <c r="J505" s="33"/>
      <c r="K505" s="33"/>
      <c r="L505" s="33"/>
      <c r="M505" s="33"/>
    </row>
    <row r="506" spans="1:13" s="73" customFormat="1">
      <c r="A506" s="27">
        <v>494</v>
      </c>
      <c r="B506" s="36" t="s">
        <v>1859</v>
      </c>
      <c r="C506" s="36" t="s">
        <v>464</v>
      </c>
      <c r="D506" s="36" t="s">
        <v>98</v>
      </c>
      <c r="E506" s="27">
        <v>8</v>
      </c>
      <c r="F506" s="6" t="s">
        <v>1588</v>
      </c>
      <c r="G506" s="27" t="s">
        <v>16</v>
      </c>
      <c r="H506" s="27">
        <v>12</v>
      </c>
      <c r="I506" s="6" t="s">
        <v>45</v>
      </c>
      <c r="J506" s="23"/>
      <c r="K506" s="23"/>
      <c r="L506" s="23"/>
      <c r="M506" s="23"/>
    </row>
    <row r="507" spans="1:13" s="73" customFormat="1">
      <c r="A507" s="27">
        <v>495</v>
      </c>
      <c r="B507" s="27" t="s">
        <v>1976</v>
      </c>
      <c r="C507" s="27" t="s">
        <v>75</v>
      </c>
      <c r="D507" s="27" t="s">
        <v>1977</v>
      </c>
      <c r="E507" s="27">
        <v>8</v>
      </c>
      <c r="F507" s="27" t="s">
        <v>1950</v>
      </c>
      <c r="G507" s="27" t="s">
        <v>16</v>
      </c>
      <c r="H507" s="27">
        <v>12</v>
      </c>
      <c r="I507" s="27" t="s">
        <v>45</v>
      </c>
      <c r="J507" s="23"/>
      <c r="K507" s="23"/>
      <c r="L507" s="23"/>
      <c r="M507" s="23"/>
    </row>
    <row r="508" spans="1:13" s="28" customFormat="1">
      <c r="A508" s="27">
        <v>496</v>
      </c>
      <c r="B508" s="36" t="s">
        <v>1856</v>
      </c>
      <c r="C508" s="36" t="s">
        <v>1857</v>
      </c>
      <c r="D508" s="36" t="s">
        <v>1858</v>
      </c>
      <c r="E508" s="27">
        <v>8</v>
      </c>
      <c r="F508" s="6" t="s">
        <v>1588</v>
      </c>
      <c r="G508" s="27" t="s">
        <v>16</v>
      </c>
      <c r="H508" s="27">
        <v>12</v>
      </c>
      <c r="I508" s="6" t="s">
        <v>45</v>
      </c>
      <c r="J508" s="23"/>
      <c r="K508" s="23"/>
      <c r="L508" s="23"/>
      <c r="M508" s="23"/>
    </row>
    <row r="509" spans="1:13" s="28" customFormat="1">
      <c r="A509" s="27">
        <v>497</v>
      </c>
      <c r="B509" s="36" t="s">
        <v>1860</v>
      </c>
      <c r="C509" s="36" t="s">
        <v>736</v>
      </c>
      <c r="D509" s="36" t="s">
        <v>153</v>
      </c>
      <c r="E509" s="27">
        <v>8</v>
      </c>
      <c r="F509" s="6" t="s">
        <v>1588</v>
      </c>
      <c r="G509" s="27" t="s">
        <v>16</v>
      </c>
      <c r="H509" s="27">
        <v>12</v>
      </c>
      <c r="I509" s="6" t="s">
        <v>45</v>
      </c>
      <c r="J509" s="23"/>
      <c r="K509" s="23"/>
      <c r="L509" s="23"/>
      <c r="M509" s="23"/>
    </row>
    <row r="510" spans="1:13" s="28" customFormat="1">
      <c r="A510" s="27">
        <v>498</v>
      </c>
      <c r="B510" s="27" t="s">
        <v>1129</v>
      </c>
      <c r="C510" s="91" t="s">
        <v>247</v>
      </c>
      <c r="D510" s="27" t="s">
        <v>233</v>
      </c>
      <c r="E510" s="27">
        <v>8</v>
      </c>
      <c r="F510" s="27" t="s">
        <v>1950</v>
      </c>
      <c r="G510" s="27" t="s">
        <v>16</v>
      </c>
      <c r="H510" s="27">
        <v>12</v>
      </c>
      <c r="I510" s="27" t="s">
        <v>45</v>
      </c>
      <c r="J510" s="23"/>
      <c r="K510" s="23"/>
      <c r="L510" s="23"/>
      <c r="M510" s="23"/>
    </row>
    <row r="511" spans="1:13" s="28" customFormat="1">
      <c r="A511" s="27">
        <v>499</v>
      </c>
      <c r="B511" s="91" t="s">
        <v>2427</v>
      </c>
      <c r="C511" s="27" t="s">
        <v>535</v>
      </c>
      <c r="D511" s="27" t="s">
        <v>418</v>
      </c>
      <c r="E511" s="27">
        <v>8</v>
      </c>
      <c r="F511" s="6" t="s">
        <v>2882</v>
      </c>
      <c r="G511" s="27" t="s">
        <v>16</v>
      </c>
      <c r="H511" s="27">
        <v>11</v>
      </c>
      <c r="I511" s="6" t="s">
        <v>45</v>
      </c>
    </row>
    <row r="512" spans="1:13" s="28" customFormat="1">
      <c r="A512" s="27">
        <v>500</v>
      </c>
      <c r="B512" s="27" t="s">
        <v>511</v>
      </c>
      <c r="C512" s="27" t="s">
        <v>727</v>
      </c>
      <c r="D512" s="27" t="s">
        <v>177</v>
      </c>
      <c r="E512" s="27">
        <v>8</v>
      </c>
      <c r="F512" s="6" t="s">
        <v>2882</v>
      </c>
      <c r="G512" s="27" t="s">
        <v>16</v>
      </c>
      <c r="H512" s="27">
        <v>11</v>
      </c>
      <c r="I512" s="6" t="s">
        <v>45</v>
      </c>
    </row>
    <row r="513" spans="1:13" s="28" customFormat="1">
      <c r="A513" s="27">
        <v>501</v>
      </c>
      <c r="B513" s="6" t="s">
        <v>2653</v>
      </c>
      <c r="C513" s="6" t="s">
        <v>2654</v>
      </c>
      <c r="D513" s="6" t="s">
        <v>2655</v>
      </c>
      <c r="E513" s="6">
        <v>8</v>
      </c>
      <c r="F513" s="6" t="s">
        <v>2562</v>
      </c>
      <c r="G513" s="6" t="s">
        <v>16</v>
      </c>
      <c r="H513" s="7">
        <v>11</v>
      </c>
      <c r="I513" s="6" t="s">
        <v>45</v>
      </c>
      <c r="J513" s="73"/>
      <c r="K513" s="73"/>
      <c r="L513" s="73"/>
      <c r="M513" s="73"/>
    </row>
    <row r="514" spans="1:13" s="28" customFormat="1">
      <c r="A514" s="27">
        <v>502</v>
      </c>
      <c r="B514" s="6" t="s">
        <v>2656</v>
      </c>
      <c r="C514" s="6" t="s">
        <v>312</v>
      </c>
      <c r="D514" s="6" t="s">
        <v>177</v>
      </c>
      <c r="E514" s="6">
        <v>8</v>
      </c>
      <c r="F514" s="6" t="s">
        <v>2562</v>
      </c>
      <c r="G514" s="6" t="s">
        <v>16</v>
      </c>
      <c r="H514" s="7">
        <v>11</v>
      </c>
      <c r="I514" s="6" t="s">
        <v>45</v>
      </c>
      <c r="J514" s="73"/>
      <c r="K514" s="73"/>
      <c r="L514" s="73"/>
      <c r="M514" s="73"/>
    </row>
    <row r="515" spans="1:13" s="28" customFormat="1">
      <c r="A515" s="27">
        <v>503</v>
      </c>
      <c r="B515" s="6" t="s">
        <v>2652</v>
      </c>
      <c r="C515" s="6" t="s">
        <v>458</v>
      </c>
      <c r="D515" s="6" t="s">
        <v>190</v>
      </c>
      <c r="E515" s="6">
        <v>8</v>
      </c>
      <c r="F515" s="6" t="s">
        <v>2562</v>
      </c>
      <c r="G515" s="6" t="s">
        <v>16</v>
      </c>
      <c r="H515" s="7">
        <v>11</v>
      </c>
      <c r="I515" s="6" t="s">
        <v>45</v>
      </c>
      <c r="J515" s="73"/>
      <c r="K515" s="73"/>
      <c r="L515" s="73"/>
      <c r="M515" s="73"/>
    </row>
    <row r="516" spans="1:13" s="28" customFormat="1">
      <c r="A516" s="27">
        <v>504</v>
      </c>
      <c r="B516" s="27" t="s">
        <v>2427</v>
      </c>
      <c r="C516" s="27" t="s">
        <v>239</v>
      </c>
      <c r="D516" s="27" t="s">
        <v>418</v>
      </c>
      <c r="E516" s="27">
        <v>8</v>
      </c>
      <c r="F516" s="6" t="s">
        <v>2882</v>
      </c>
      <c r="G516" s="27" t="s">
        <v>16</v>
      </c>
      <c r="H516" s="27">
        <v>10</v>
      </c>
      <c r="I516" s="6" t="s">
        <v>45</v>
      </c>
    </row>
    <row r="517" spans="1:13" s="28" customFormat="1">
      <c r="A517" s="27">
        <v>505</v>
      </c>
      <c r="B517" s="6" t="s">
        <v>2661</v>
      </c>
      <c r="C517" s="6" t="s">
        <v>329</v>
      </c>
      <c r="D517" s="6" t="s">
        <v>587</v>
      </c>
      <c r="E517" s="6">
        <v>8</v>
      </c>
      <c r="F517" s="6" t="s">
        <v>2562</v>
      </c>
      <c r="G517" s="6" t="s">
        <v>16</v>
      </c>
      <c r="H517" s="7">
        <v>10</v>
      </c>
      <c r="I517" s="6" t="s">
        <v>45</v>
      </c>
      <c r="J517" s="73"/>
      <c r="K517" s="73"/>
      <c r="L517" s="73"/>
      <c r="M517" s="73"/>
    </row>
    <row r="518" spans="1:13" s="28" customFormat="1">
      <c r="A518" s="27">
        <v>506</v>
      </c>
      <c r="B518" s="27" t="s">
        <v>3037</v>
      </c>
      <c r="C518" s="27" t="s">
        <v>60</v>
      </c>
      <c r="D518" s="27" t="s">
        <v>418</v>
      </c>
      <c r="E518" s="27">
        <v>8</v>
      </c>
      <c r="F518" s="6" t="s">
        <v>2882</v>
      </c>
      <c r="G518" s="27" t="s">
        <v>16</v>
      </c>
      <c r="H518" s="27">
        <v>10</v>
      </c>
      <c r="I518" s="6" t="s">
        <v>45</v>
      </c>
    </row>
    <row r="519" spans="1:13" s="28" customFormat="1">
      <c r="A519" s="27">
        <v>507</v>
      </c>
      <c r="B519" s="27" t="s">
        <v>3041</v>
      </c>
      <c r="C519" s="27" t="s">
        <v>416</v>
      </c>
      <c r="D519" s="27" t="s">
        <v>24</v>
      </c>
      <c r="E519" s="27">
        <v>8</v>
      </c>
      <c r="F519" s="6" t="s">
        <v>2882</v>
      </c>
      <c r="G519" s="27" t="s">
        <v>16</v>
      </c>
      <c r="H519" s="27">
        <v>10</v>
      </c>
      <c r="I519" s="6" t="s">
        <v>45</v>
      </c>
    </row>
    <row r="520" spans="1:13" s="28" customFormat="1">
      <c r="A520" s="27">
        <v>508</v>
      </c>
      <c r="B520" s="27" t="s">
        <v>3038</v>
      </c>
      <c r="C520" s="27" t="s">
        <v>118</v>
      </c>
      <c r="D520" s="27" t="s">
        <v>3039</v>
      </c>
      <c r="E520" s="27">
        <v>8</v>
      </c>
      <c r="F520" s="6" t="s">
        <v>2882</v>
      </c>
      <c r="G520" s="27" t="s">
        <v>16</v>
      </c>
      <c r="H520" s="27">
        <v>10</v>
      </c>
      <c r="I520" s="6" t="s">
        <v>45</v>
      </c>
    </row>
    <row r="521" spans="1:13" s="28" customFormat="1">
      <c r="A521" s="27">
        <v>509</v>
      </c>
      <c r="B521" s="6" t="s">
        <v>2658</v>
      </c>
      <c r="C521" s="6" t="s">
        <v>2659</v>
      </c>
      <c r="D521" s="6" t="s">
        <v>401</v>
      </c>
      <c r="E521" s="6">
        <v>8</v>
      </c>
      <c r="F521" s="6" t="s">
        <v>2562</v>
      </c>
      <c r="G521" s="6" t="s">
        <v>16</v>
      </c>
      <c r="H521" s="7">
        <v>10</v>
      </c>
      <c r="I521" s="6" t="s">
        <v>45</v>
      </c>
      <c r="J521" s="73"/>
      <c r="K521" s="73"/>
      <c r="L521" s="73"/>
      <c r="M521" s="73"/>
    </row>
    <row r="522" spans="1:13" s="28" customFormat="1">
      <c r="A522" s="27">
        <v>510</v>
      </c>
      <c r="B522" s="6" t="s">
        <v>2662</v>
      </c>
      <c r="C522" s="6" t="s">
        <v>350</v>
      </c>
      <c r="D522" s="6" t="s">
        <v>142</v>
      </c>
      <c r="E522" s="6">
        <v>8</v>
      </c>
      <c r="F522" s="6" t="s">
        <v>2562</v>
      </c>
      <c r="G522" s="6" t="s">
        <v>16</v>
      </c>
      <c r="H522" s="7">
        <v>10</v>
      </c>
      <c r="I522" s="6" t="s">
        <v>45</v>
      </c>
      <c r="J522" s="73"/>
      <c r="K522" s="73"/>
      <c r="L522" s="73"/>
      <c r="M522" s="73"/>
    </row>
    <row r="523" spans="1:13" s="28" customFormat="1">
      <c r="A523" s="27">
        <v>511</v>
      </c>
      <c r="B523" s="6" t="s">
        <v>3042</v>
      </c>
      <c r="C523" s="27" t="s">
        <v>1443</v>
      </c>
      <c r="D523" s="27" t="s">
        <v>167</v>
      </c>
      <c r="E523" s="27">
        <v>8</v>
      </c>
      <c r="F523" s="6" t="s">
        <v>2882</v>
      </c>
      <c r="G523" s="27" t="s">
        <v>16</v>
      </c>
      <c r="H523" s="27">
        <v>10</v>
      </c>
      <c r="I523" s="6" t="s">
        <v>45</v>
      </c>
    </row>
    <row r="524" spans="1:13" s="28" customFormat="1">
      <c r="A524" s="27">
        <v>512</v>
      </c>
      <c r="B524" s="27" t="s">
        <v>3043</v>
      </c>
      <c r="C524" s="27" t="s">
        <v>3044</v>
      </c>
      <c r="D524" s="27" t="s">
        <v>3045</v>
      </c>
      <c r="E524" s="27">
        <v>8</v>
      </c>
      <c r="F524" s="6" t="s">
        <v>2882</v>
      </c>
      <c r="G524" s="27" t="s">
        <v>16</v>
      </c>
      <c r="H524" s="27">
        <v>10</v>
      </c>
      <c r="I524" s="6" t="s">
        <v>45</v>
      </c>
    </row>
    <row r="525" spans="1:13" s="28" customFormat="1">
      <c r="A525" s="27">
        <v>513</v>
      </c>
      <c r="B525" s="6" t="s">
        <v>2663</v>
      </c>
      <c r="C525" s="6" t="s">
        <v>312</v>
      </c>
      <c r="D525" s="6" t="s">
        <v>17</v>
      </c>
      <c r="E525" s="6">
        <v>8</v>
      </c>
      <c r="F525" s="6" t="s">
        <v>2562</v>
      </c>
      <c r="G525" s="6" t="s">
        <v>16</v>
      </c>
      <c r="H525" s="7">
        <v>10</v>
      </c>
      <c r="I525" s="6" t="s">
        <v>45</v>
      </c>
      <c r="J525" s="73"/>
      <c r="K525" s="73"/>
      <c r="L525" s="73"/>
      <c r="M525" s="73"/>
    </row>
    <row r="526" spans="1:13" s="28" customFormat="1">
      <c r="A526" s="27">
        <v>514</v>
      </c>
      <c r="B526" s="6" t="s">
        <v>2657</v>
      </c>
      <c r="C526" s="6" t="s">
        <v>1195</v>
      </c>
      <c r="D526" s="6" t="s">
        <v>787</v>
      </c>
      <c r="E526" s="6">
        <v>8</v>
      </c>
      <c r="F526" s="6" t="s">
        <v>2562</v>
      </c>
      <c r="G526" s="6" t="s">
        <v>16</v>
      </c>
      <c r="H526" s="7">
        <v>10</v>
      </c>
      <c r="I526" s="6" t="s">
        <v>45</v>
      </c>
      <c r="J526" s="73"/>
      <c r="K526" s="73"/>
      <c r="L526" s="73"/>
      <c r="M526" s="73"/>
    </row>
    <row r="527" spans="1:13" s="28" customFormat="1">
      <c r="A527" s="27">
        <v>515</v>
      </c>
      <c r="B527" s="27" t="s">
        <v>2283</v>
      </c>
      <c r="C527" s="27" t="s">
        <v>52</v>
      </c>
      <c r="D527" s="27" t="s">
        <v>2284</v>
      </c>
      <c r="E527" s="27">
        <v>8</v>
      </c>
      <c r="F527" s="27" t="s">
        <v>2260</v>
      </c>
      <c r="G527" s="27" t="s">
        <v>16</v>
      </c>
      <c r="H527" s="27">
        <v>10</v>
      </c>
      <c r="I527" s="27" t="s">
        <v>45</v>
      </c>
      <c r="J527" s="23"/>
      <c r="K527" s="23"/>
      <c r="L527" s="23"/>
      <c r="M527" s="23"/>
    </row>
    <row r="528" spans="1:13" s="28" customFormat="1">
      <c r="A528" s="27">
        <v>516</v>
      </c>
      <c r="B528" s="6" t="s">
        <v>2660</v>
      </c>
      <c r="C528" s="6" t="s">
        <v>91</v>
      </c>
      <c r="D528" s="6" t="s">
        <v>24</v>
      </c>
      <c r="E528" s="6">
        <v>8</v>
      </c>
      <c r="F528" s="6" t="s">
        <v>2562</v>
      </c>
      <c r="G528" s="6" t="s">
        <v>16</v>
      </c>
      <c r="H528" s="7">
        <v>10</v>
      </c>
      <c r="I528" s="6" t="s">
        <v>45</v>
      </c>
      <c r="J528" s="73"/>
      <c r="K528" s="73"/>
      <c r="L528" s="73"/>
      <c r="M528" s="73"/>
    </row>
    <row r="529" spans="1:13" s="28" customFormat="1">
      <c r="A529" s="27">
        <v>517</v>
      </c>
      <c r="B529" s="27" t="s">
        <v>3040</v>
      </c>
      <c r="C529" s="27" t="s">
        <v>770</v>
      </c>
      <c r="D529" s="27" t="s">
        <v>24</v>
      </c>
      <c r="E529" s="27">
        <v>8</v>
      </c>
      <c r="F529" s="6" t="s">
        <v>2882</v>
      </c>
      <c r="G529" s="27" t="s">
        <v>16</v>
      </c>
      <c r="H529" s="27">
        <v>10</v>
      </c>
      <c r="I529" s="6" t="s">
        <v>45</v>
      </c>
    </row>
    <row r="530" spans="1:13" s="28" customFormat="1">
      <c r="A530" s="27">
        <v>518</v>
      </c>
      <c r="B530" s="6" t="s">
        <v>2664</v>
      </c>
      <c r="C530" s="6" t="s">
        <v>68</v>
      </c>
      <c r="D530" s="6" t="s">
        <v>73</v>
      </c>
      <c r="E530" s="6">
        <v>8</v>
      </c>
      <c r="F530" s="6" t="s">
        <v>2562</v>
      </c>
      <c r="G530" s="6" t="s">
        <v>16</v>
      </c>
      <c r="H530" s="7">
        <v>10</v>
      </c>
      <c r="I530" s="6" t="s">
        <v>45</v>
      </c>
      <c r="J530" s="73"/>
      <c r="K530" s="73"/>
      <c r="L530" s="73"/>
      <c r="M530" s="73"/>
    </row>
    <row r="531" spans="1:13" s="28" customFormat="1">
      <c r="A531" s="27">
        <v>519</v>
      </c>
      <c r="B531" s="6" t="s">
        <v>424</v>
      </c>
      <c r="C531" s="6" t="s">
        <v>239</v>
      </c>
      <c r="D531" s="6" t="s">
        <v>83</v>
      </c>
      <c r="E531" s="27">
        <v>8</v>
      </c>
      <c r="F531" s="6" t="s">
        <v>360</v>
      </c>
      <c r="G531" s="27" t="s">
        <v>16</v>
      </c>
      <c r="H531" s="27">
        <v>9</v>
      </c>
      <c r="I531" s="6" t="s">
        <v>45</v>
      </c>
    </row>
    <row r="532" spans="1:13" s="28" customFormat="1">
      <c r="A532" s="27">
        <v>520</v>
      </c>
      <c r="B532" s="6" t="s">
        <v>2667</v>
      </c>
      <c r="C532" s="6" t="s">
        <v>113</v>
      </c>
      <c r="D532" s="6" t="s">
        <v>233</v>
      </c>
      <c r="E532" s="6">
        <v>8</v>
      </c>
      <c r="F532" s="6" t="s">
        <v>2562</v>
      </c>
      <c r="G532" s="6" t="s">
        <v>16</v>
      </c>
      <c r="H532" s="7">
        <v>9</v>
      </c>
      <c r="I532" s="6" t="s">
        <v>45</v>
      </c>
      <c r="J532" s="73"/>
      <c r="K532" s="73"/>
      <c r="L532" s="73"/>
      <c r="M532" s="73"/>
    </row>
    <row r="533" spans="1:13" s="28" customFormat="1">
      <c r="A533" s="27">
        <v>521</v>
      </c>
      <c r="B533" s="6" t="s">
        <v>2666</v>
      </c>
      <c r="C533" s="6" t="s">
        <v>243</v>
      </c>
      <c r="D533" s="6" t="s">
        <v>177</v>
      </c>
      <c r="E533" s="6">
        <v>8</v>
      </c>
      <c r="F533" s="6" t="s">
        <v>2562</v>
      </c>
      <c r="G533" s="6" t="s">
        <v>16</v>
      </c>
      <c r="H533" s="7">
        <v>9</v>
      </c>
      <c r="I533" s="6" t="s">
        <v>45</v>
      </c>
      <c r="J533" s="73"/>
      <c r="K533" s="73"/>
      <c r="L533" s="73"/>
      <c r="M533" s="73"/>
    </row>
    <row r="534" spans="1:13" s="28" customFormat="1">
      <c r="A534" s="27">
        <v>522</v>
      </c>
      <c r="B534" s="6" t="s">
        <v>2665</v>
      </c>
      <c r="C534" s="6" t="s">
        <v>140</v>
      </c>
      <c r="D534" s="6" t="s">
        <v>547</v>
      </c>
      <c r="E534" s="6">
        <v>8</v>
      </c>
      <c r="F534" s="6" t="s">
        <v>2562</v>
      </c>
      <c r="G534" s="6" t="s">
        <v>16</v>
      </c>
      <c r="H534" s="7">
        <v>9</v>
      </c>
      <c r="I534" s="6" t="s">
        <v>45</v>
      </c>
      <c r="J534" s="73"/>
      <c r="K534" s="73"/>
      <c r="L534" s="73"/>
      <c r="M534" s="73"/>
    </row>
    <row r="535" spans="1:13" s="28" customFormat="1">
      <c r="A535" s="27">
        <v>523</v>
      </c>
      <c r="B535" s="6" t="s">
        <v>2668</v>
      </c>
      <c r="C535" s="6" t="s">
        <v>150</v>
      </c>
      <c r="D535" s="6" t="s">
        <v>153</v>
      </c>
      <c r="E535" s="6">
        <v>8</v>
      </c>
      <c r="F535" s="6" t="s">
        <v>2562</v>
      </c>
      <c r="G535" s="6" t="s">
        <v>16</v>
      </c>
      <c r="H535" s="7">
        <v>9</v>
      </c>
      <c r="I535" s="6" t="s">
        <v>45</v>
      </c>
      <c r="J535" s="73"/>
      <c r="K535" s="73"/>
      <c r="L535" s="73"/>
      <c r="M535" s="73"/>
    </row>
    <row r="536" spans="1:13" s="28" customFormat="1">
      <c r="A536" s="27">
        <v>524</v>
      </c>
      <c r="B536" s="36" t="s">
        <v>1861</v>
      </c>
      <c r="C536" s="36" t="s">
        <v>155</v>
      </c>
      <c r="D536" s="36" t="s">
        <v>177</v>
      </c>
      <c r="E536" s="27">
        <v>8</v>
      </c>
      <c r="F536" s="6" t="s">
        <v>1588</v>
      </c>
      <c r="G536" s="27" t="s">
        <v>16</v>
      </c>
      <c r="H536" s="27">
        <v>9</v>
      </c>
      <c r="I536" s="6" t="s">
        <v>45</v>
      </c>
      <c r="J536" s="23"/>
      <c r="K536" s="23"/>
      <c r="L536" s="23"/>
      <c r="M536" s="23"/>
    </row>
    <row r="537" spans="1:13" s="28" customFormat="1">
      <c r="A537" s="27">
        <v>525</v>
      </c>
      <c r="B537" s="6" t="s">
        <v>3041</v>
      </c>
      <c r="C537" s="27" t="s">
        <v>113</v>
      </c>
      <c r="D537" s="27" t="s">
        <v>24</v>
      </c>
      <c r="E537" s="27">
        <v>8</v>
      </c>
      <c r="F537" s="6" t="s">
        <v>2882</v>
      </c>
      <c r="G537" s="27" t="s">
        <v>16</v>
      </c>
      <c r="H537" s="27">
        <v>8</v>
      </c>
      <c r="I537" s="6" t="s">
        <v>45</v>
      </c>
    </row>
    <row r="538" spans="1:13" s="28" customFormat="1">
      <c r="A538" s="27">
        <v>526</v>
      </c>
      <c r="B538" s="27" t="s">
        <v>284</v>
      </c>
      <c r="C538" s="27" t="s">
        <v>43</v>
      </c>
      <c r="D538" s="27" t="s">
        <v>621</v>
      </c>
      <c r="E538" s="27">
        <v>8</v>
      </c>
      <c r="F538" s="6" t="s">
        <v>2882</v>
      </c>
      <c r="G538" s="27" t="s">
        <v>16</v>
      </c>
      <c r="H538" s="27">
        <v>8</v>
      </c>
      <c r="I538" s="6" t="s">
        <v>45</v>
      </c>
    </row>
    <row r="539" spans="1:13" s="28" customFormat="1">
      <c r="A539" s="27">
        <v>527</v>
      </c>
      <c r="B539" s="6" t="s">
        <v>2670</v>
      </c>
      <c r="C539" s="6" t="s">
        <v>317</v>
      </c>
      <c r="D539" s="6" t="s">
        <v>35</v>
      </c>
      <c r="E539" s="6">
        <v>8</v>
      </c>
      <c r="F539" s="6" t="s">
        <v>2562</v>
      </c>
      <c r="G539" s="6" t="s">
        <v>16</v>
      </c>
      <c r="H539" s="7">
        <v>8</v>
      </c>
      <c r="I539" s="6" t="s">
        <v>45</v>
      </c>
      <c r="J539" s="73"/>
      <c r="K539" s="73"/>
      <c r="L539" s="73"/>
      <c r="M539" s="73"/>
    </row>
    <row r="540" spans="1:13" s="28" customFormat="1">
      <c r="A540" s="27">
        <v>528</v>
      </c>
      <c r="B540" s="6" t="s">
        <v>826</v>
      </c>
      <c r="C540" s="6" t="s">
        <v>52</v>
      </c>
      <c r="D540" s="6" t="s">
        <v>133</v>
      </c>
      <c r="E540" s="6">
        <v>8</v>
      </c>
      <c r="F540" s="6" t="s">
        <v>2562</v>
      </c>
      <c r="G540" s="6" t="s">
        <v>16</v>
      </c>
      <c r="H540" s="7">
        <v>8</v>
      </c>
      <c r="I540" s="6" t="s">
        <v>45</v>
      </c>
      <c r="J540" s="73"/>
      <c r="K540" s="73"/>
      <c r="L540" s="73"/>
      <c r="M540" s="73"/>
    </row>
    <row r="541" spans="1:13" s="28" customFormat="1">
      <c r="A541" s="27">
        <v>529</v>
      </c>
      <c r="B541" s="6" t="s">
        <v>3047</v>
      </c>
      <c r="C541" s="27" t="s">
        <v>34</v>
      </c>
      <c r="D541" s="27" t="s">
        <v>595</v>
      </c>
      <c r="E541" s="27">
        <v>8</v>
      </c>
      <c r="F541" s="6" t="s">
        <v>2882</v>
      </c>
      <c r="G541" s="27" t="s">
        <v>16</v>
      </c>
      <c r="H541" s="27">
        <v>8</v>
      </c>
      <c r="I541" s="6" t="s">
        <v>45</v>
      </c>
    </row>
    <row r="542" spans="1:13" s="28" customFormat="1">
      <c r="A542" s="27">
        <v>530</v>
      </c>
      <c r="B542" s="6" t="s">
        <v>2671</v>
      </c>
      <c r="C542" s="6" t="s">
        <v>2672</v>
      </c>
      <c r="D542" s="6" t="s">
        <v>2673</v>
      </c>
      <c r="E542" s="6">
        <v>8</v>
      </c>
      <c r="F542" s="6" t="s">
        <v>2562</v>
      </c>
      <c r="G542" s="6" t="s">
        <v>16</v>
      </c>
      <c r="H542" s="7">
        <v>8</v>
      </c>
      <c r="I542" s="6" t="s">
        <v>45</v>
      </c>
      <c r="J542" s="73"/>
      <c r="K542" s="73"/>
      <c r="L542" s="73"/>
      <c r="M542" s="73"/>
    </row>
    <row r="543" spans="1:13" s="28" customFormat="1">
      <c r="A543" s="27">
        <v>531</v>
      </c>
      <c r="B543" s="6" t="s">
        <v>2669</v>
      </c>
      <c r="C543" s="6" t="s">
        <v>430</v>
      </c>
      <c r="D543" s="6" t="s">
        <v>167</v>
      </c>
      <c r="E543" s="6">
        <v>8</v>
      </c>
      <c r="F543" s="6" t="s">
        <v>2562</v>
      </c>
      <c r="G543" s="6" t="s">
        <v>16</v>
      </c>
      <c r="H543" s="7">
        <v>8</v>
      </c>
      <c r="I543" s="6" t="s">
        <v>45</v>
      </c>
      <c r="J543" s="73"/>
      <c r="K543" s="73"/>
      <c r="L543" s="73"/>
      <c r="M543" s="73"/>
    </row>
    <row r="544" spans="1:13" s="28" customFormat="1">
      <c r="A544" s="27">
        <v>532</v>
      </c>
      <c r="B544" s="27" t="s">
        <v>3046</v>
      </c>
      <c r="C544" s="27" t="s">
        <v>254</v>
      </c>
      <c r="D544" s="27" t="s">
        <v>177</v>
      </c>
      <c r="E544" s="27">
        <v>8</v>
      </c>
      <c r="F544" s="6" t="s">
        <v>2882</v>
      </c>
      <c r="G544" s="27" t="s">
        <v>16</v>
      </c>
      <c r="H544" s="27">
        <v>8</v>
      </c>
      <c r="I544" s="6" t="s">
        <v>45</v>
      </c>
    </row>
    <row r="545" spans="1:13" s="28" customFormat="1">
      <c r="A545" s="27">
        <v>533</v>
      </c>
      <c r="B545" s="27" t="s">
        <v>3048</v>
      </c>
      <c r="C545" s="27" t="s">
        <v>100</v>
      </c>
      <c r="D545" s="27" t="s">
        <v>35</v>
      </c>
      <c r="E545" s="27">
        <v>8</v>
      </c>
      <c r="F545" s="6" t="s">
        <v>2882</v>
      </c>
      <c r="G545" s="27" t="s">
        <v>16</v>
      </c>
      <c r="H545" s="27">
        <v>8</v>
      </c>
      <c r="I545" s="6" t="s">
        <v>45</v>
      </c>
    </row>
    <row r="546" spans="1:13" s="28" customFormat="1">
      <c r="A546" s="27">
        <v>534</v>
      </c>
      <c r="B546" s="6" t="s">
        <v>2674</v>
      </c>
      <c r="C546" s="6" t="s">
        <v>247</v>
      </c>
      <c r="D546" s="6" t="s">
        <v>24</v>
      </c>
      <c r="E546" s="6">
        <v>8</v>
      </c>
      <c r="F546" s="6" t="s">
        <v>2562</v>
      </c>
      <c r="G546" s="6" t="s">
        <v>16</v>
      </c>
      <c r="H546" s="7">
        <v>8</v>
      </c>
      <c r="I546" s="6" t="s">
        <v>45</v>
      </c>
      <c r="J546" s="73"/>
      <c r="K546" s="73"/>
      <c r="L546" s="73"/>
      <c r="M546" s="73"/>
    </row>
    <row r="547" spans="1:13" s="28" customFormat="1">
      <c r="A547" s="27">
        <v>535</v>
      </c>
      <c r="B547" s="6" t="s">
        <v>2676</v>
      </c>
      <c r="C547" s="6" t="s">
        <v>865</v>
      </c>
      <c r="D547" s="6" t="s">
        <v>257</v>
      </c>
      <c r="E547" s="6">
        <v>8</v>
      </c>
      <c r="F547" s="6" t="s">
        <v>2562</v>
      </c>
      <c r="G547" s="6" t="s">
        <v>16</v>
      </c>
      <c r="H547" s="7">
        <v>7</v>
      </c>
      <c r="I547" s="6" t="s">
        <v>45</v>
      </c>
      <c r="J547" s="73"/>
      <c r="K547" s="73"/>
      <c r="L547" s="73"/>
      <c r="M547" s="73"/>
    </row>
    <row r="548" spans="1:13" s="28" customFormat="1">
      <c r="A548" s="27">
        <v>536</v>
      </c>
      <c r="B548" s="6" t="s">
        <v>3049</v>
      </c>
      <c r="C548" s="27" t="s">
        <v>225</v>
      </c>
      <c r="D548" s="27" t="s">
        <v>272</v>
      </c>
      <c r="E548" s="27">
        <v>8</v>
      </c>
      <c r="F548" s="6" t="s">
        <v>2882</v>
      </c>
      <c r="G548" s="27" t="s">
        <v>16</v>
      </c>
      <c r="H548" s="27">
        <v>7</v>
      </c>
      <c r="I548" s="6" t="s">
        <v>45</v>
      </c>
    </row>
    <row r="549" spans="1:13" s="28" customFormat="1">
      <c r="A549" s="27">
        <v>537</v>
      </c>
      <c r="B549" s="6" t="s">
        <v>2677</v>
      </c>
      <c r="C549" s="6" t="s">
        <v>150</v>
      </c>
      <c r="D549" s="6" t="s">
        <v>27</v>
      </c>
      <c r="E549" s="6">
        <v>8</v>
      </c>
      <c r="F549" s="6" t="s">
        <v>2562</v>
      </c>
      <c r="G549" s="6" t="s">
        <v>16</v>
      </c>
      <c r="H549" s="7">
        <v>7</v>
      </c>
      <c r="I549" s="6" t="s">
        <v>45</v>
      </c>
      <c r="J549" s="73"/>
      <c r="K549" s="73"/>
      <c r="L549" s="73"/>
      <c r="M549" s="73"/>
    </row>
    <row r="550" spans="1:13" s="28" customFormat="1">
      <c r="A550" s="27">
        <v>538</v>
      </c>
      <c r="B550" s="6" t="s">
        <v>3050</v>
      </c>
      <c r="C550" s="27" t="s">
        <v>54</v>
      </c>
      <c r="D550" s="27" t="s">
        <v>314</v>
      </c>
      <c r="E550" s="27">
        <v>8</v>
      </c>
      <c r="F550" s="6" t="s">
        <v>2882</v>
      </c>
      <c r="G550" s="27" t="s">
        <v>16</v>
      </c>
      <c r="H550" s="27">
        <v>7</v>
      </c>
      <c r="I550" s="6" t="s">
        <v>45</v>
      </c>
    </row>
    <row r="551" spans="1:13" s="28" customFormat="1">
      <c r="A551" s="27">
        <v>539</v>
      </c>
      <c r="B551" s="6" t="s">
        <v>2679</v>
      </c>
      <c r="C551" s="6" t="s">
        <v>350</v>
      </c>
      <c r="D551" s="6" t="s">
        <v>177</v>
      </c>
      <c r="E551" s="6">
        <v>8</v>
      </c>
      <c r="F551" s="6" t="s">
        <v>2562</v>
      </c>
      <c r="G551" s="6" t="s">
        <v>16</v>
      </c>
      <c r="H551" s="7">
        <v>7</v>
      </c>
      <c r="I551" s="6" t="s">
        <v>45</v>
      </c>
      <c r="J551" s="73"/>
      <c r="K551" s="73"/>
      <c r="L551" s="73"/>
      <c r="M551" s="73"/>
    </row>
    <row r="552" spans="1:13" s="28" customFormat="1">
      <c r="A552" s="27">
        <v>540</v>
      </c>
      <c r="B552" s="6" t="s">
        <v>2675</v>
      </c>
      <c r="C552" s="6" t="s">
        <v>52</v>
      </c>
      <c r="D552" s="6" t="s">
        <v>24</v>
      </c>
      <c r="E552" s="6">
        <v>8</v>
      </c>
      <c r="F552" s="6" t="s">
        <v>2562</v>
      </c>
      <c r="G552" s="6" t="s">
        <v>16</v>
      </c>
      <c r="H552" s="7">
        <v>7</v>
      </c>
      <c r="I552" s="6" t="s">
        <v>45</v>
      </c>
      <c r="J552" s="73"/>
      <c r="K552" s="73"/>
      <c r="L552" s="73"/>
      <c r="M552" s="73"/>
    </row>
    <row r="553" spans="1:13" s="28" customFormat="1">
      <c r="A553" s="27">
        <v>541</v>
      </c>
      <c r="B553" s="6" t="s">
        <v>2678</v>
      </c>
      <c r="C553" s="6" t="s">
        <v>329</v>
      </c>
      <c r="D553" s="6" t="s">
        <v>167</v>
      </c>
      <c r="E553" s="6">
        <v>8</v>
      </c>
      <c r="F553" s="6" t="s">
        <v>2562</v>
      </c>
      <c r="G553" s="6" t="s">
        <v>16</v>
      </c>
      <c r="H553" s="7">
        <v>7</v>
      </c>
      <c r="I553" s="6" t="s">
        <v>45</v>
      </c>
      <c r="J553" s="73"/>
      <c r="K553" s="73"/>
      <c r="L553" s="73"/>
      <c r="M553" s="73"/>
    </row>
    <row r="554" spans="1:13" s="28" customFormat="1">
      <c r="A554" s="27">
        <v>542</v>
      </c>
      <c r="B554" s="6" t="s">
        <v>1181</v>
      </c>
      <c r="C554" s="6" t="s">
        <v>91</v>
      </c>
      <c r="D554" s="6" t="s">
        <v>142</v>
      </c>
      <c r="E554" s="6">
        <v>8</v>
      </c>
      <c r="F554" s="6" t="s">
        <v>2562</v>
      </c>
      <c r="G554" s="6" t="s">
        <v>16</v>
      </c>
      <c r="H554" s="7">
        <v>6</v>
      </c>
      <c r="I554" s="6" t="s">
        <v>45</v>
      </c>
      <c r="J554" s="73"/>
      <c r="K554" s="73"/>
      <c r="L554" s="73"/>
      <c r="M554" s="73"/>
    </row>
    <row r="555" spans="1:13" s="28" customFormat="1">
      <c r="A555" s="27">
        <v>543</v>
      </c>
      <c r="B555" s="6" t="s">
        <v>2680</v>
      </c>
      <c r="C555" s="6" t="s">
        <v>52</v>
      </c>
      <c r="D555" s="6" t="s">
        <v>17</v>
      </c>
      <c r="E555" s="6">
        <v>8</v>
      </c>
      <c r="F555" s="6" t="s">
        <v>2562</v>
      </c>
      <c r="G555" s="6" t="s">
        <v>16</v>
      </c>
      <c r="H555" s="7">
        <v>6</v>
      </c>
      <c r="I555" s="6" t="s">
        <v>45</v>
      </c>
      <c r="J555" s="73"/>
      <c r="K555" s="73"/>
      <c r="L555" s="73"/>
      <c r="M555" s="73"/>
    </row>
    <row r="556" spans="1:13" s="28" customFormat="1">
      <c r="A556" s="27">
        <v>544</v>
      </c>
      <c r="B556" s="6" t="s">
        <v>2681</v>
      </c>
      <c r="C556" s="6" t="s">
        <v>60</v>
      </c>
      <c r="D556" s="6" t="s">
        <v>106</v>
      </c>
      <c r="E556" s="6">
        <v>8</v>
      </c>
      <c r="F556" s="6" t="s">
        <v>2562</v>
      </c>
      <c r="G556" s="6" t="s">
        <v>16</v>
      </c>
      <c r="H556" s="7">
        <v>6</v>
      </c>
      <c r="I556" s="6" t="s">
        <v>45</v>
      </c>
      <c r="J556" s="73"/>
      <c r="K556" s="73"/>
      <c r="L556" s="73"/>
      <c r="M556" s="73"/>
    </row>
    <row r="557" spans="1:13" s="28" customFormat="1">
      <c r="A557" s="27">
        <v>545</v>
      </c>
      <c r="B557" s="6" t="s">
        <v>2367</v>
      </c>
      <c r="C557" s="6" t="s">
        <v>825</v>
      </c>
      <c r="D557" s="6" t="s">
        <v>241</v>
      </c>
      <c r="E557" s="6">
        <v>8</v>
      </c>
      <c r="F557" s="6" t="s">
        <v>2562</v>
      </c>
      <c r="G557" s="6" t="s">
        <v>16</v>
      </c>
      <c r="H557" s="7">
        <v>6</v>
      </c>
      <c r="I557" s="6" t="s">
        <v>45</v>
      </c>
      <c r="J557" s="73"/>
      <c r="K557" s="73"/>
      <c r="L557" s="73"/>
      <c r="M557" s="73"/>
    </row>
    <row r="558" spans="1:13" s="28" customFormat="1">
      <c r="A558" s="27">
        <v>546</v>
      </c>
      <c r="B558" s="6" t="s">
        <v>2682</v>
      </c>
      <c r="C558" s="6" t="s">
        <v>387</v>
      </c>
      <c r="D558" s="6" t="s">
        <v>17</v>
      </c>
      <c r="E558" s="6">
        <v>8</v>
      </c>
      <c r="F558" s="6" t="s">
        <v>2562</v>
      </c>
      <c r="G558" s="6" t="s">
        <v>16</v>
      </c>
      <c r="H558" s="7">
        <v>6</v>
      </c>
      <c r="I558" s="6" t="s">
        <v>45</v>
      </c>
      <c r="J558" s="73"/>
      <c r="K558" s="73"/>
      <c r="L558" s="73"/>
      <c r="M558" s="73"/>
    </row>
    <row r="559" spans="1:13" s="28" customFormat="1">
      <c r="A559" s="27">
        <v>547</v>
      </c>
      <c r="B559" s="6" t="s">
        <v>646</v>
      </c>
      <c r="C559" s="6" t="s">
        <v>100</v>
      </c>
      <c r="D559" s="6" t="s">
        <v>595</v>
      </c>
      <c r="E559" s="6">
        <v>8</v>
      </c>
      <c r="F559" s="6" t="s">
        <v>2562</v>
      </c>
      <c r="G559" s="6" t="s">
        <v>16</v>
      </c>
      <c r="H559" s="7">
        <v>6</v>
      </c>
      <c r="I559" s="6" t="s">
        <v>45</v>
      </c>
      <c r="J559" s="73"/>
      <c r="K559" s="73"/>
      <c r="L559" s="73"/>
      <c r="M559" s="73"/>
    </row>
    <row r="560" spans="1:13" s="28" customFormat="1">
      <c r="A560" s="27">
        <v>548</v>
      </c>
      <c r="B560" s="28" t="s">
        <v>3051</v>
      </c>
      <c r="C560" s="27" t="s">
        <v>54</v>
      </c>
      <c r="D560" s="27" t="s">
        <v>55</v>
      </c>
      <c r="E560" s="27">
        <v>8</v>
      </c>
      <c r="F560" s="6" t="s">
        <v>2882</v>
      </c>
      <c r="G560" s="27" t="s">
        <v>16</v>
      </c>
      <c r="H560" s="27">
        <v>6</v>
      </c>
      <c r="I560" s="6" t="s">
        <v>45</v>
      </c>
    </row>
    <row r="561" spans="1:13" s="28" customFormat="1">
      <c r="A561" s="27">
        <v>549</v>
      </c>
      <c r="B561" s="6" t="s">
        <v>425</v>
      </c>
      <c r="C561" s="6" t="s">
        <v>91</v>
      </c>
      <c r="D561" s="6" t="s">
        <v>24</v>
      </c>
      <c r="E561" s="27">
        <v>8</v>
      </c>
      <c r="F561" s="6" t="s">
        <v>360</v>
      </c>
      <c r="G561" s="27" t="s">
        <v>16</v>
      </c>
      <c r="H561" s="27">
        <v>6</v>
      </c>
      <c r="I561" s="6" t="s">
        <v>45</v>
      </c>
    </row>
    <row r="562" spans="1:13" s="28" customFormat="1">
      <c r="A562" s="27">
        <v>550</v>
      </c>
      <c r="B562" s="31" t="s">
        <v>1032</v>
      </c>
      <c r="C562" s="31" t="s">
        <v>150</v>
      </c>
      <c r="D562" s="31" t="s">
        <v>151</v>
      </c>
      <c r="E562" s="32">
        <v>8</v>
      </c>
      <c r="F562" s="31" t="s">
        <v>636</v>
      </c>
      <c r="G562" s="32" t="s">
        <v>16</v>
      </c>
      <c r="H562" s="32">
        <v>6</v>
      </c>
      <c r="I562" s="31" t="s">
        <v>45</v>
      </c>
      <c r="J562" s="33"/>
      <c r="K562" s="33"/>
      <c r="L562" s="33"/>
      <c r="M562" s="33"/>
    </row>
    <row r="563" spans="1:13" s="28" customFormat="1">
      <c r="A563" s="27">
        <v>551</v>
      </c>
      <c r="B563" s="27" t="s">
        <v>1978</v>
      </c>
      <c r="C563" s="27" t="s">
        <v>259</v>
      </c>
      <c r="D563" s="27" t="s">
        <v>24</v>
      </c>
      <c r="E563" s="27">
        <v>8</v>
      </c>
      <c r="F563" s="27" t="s">
        <v>1950</v>
      </c>
      <c r="G563" s="27" t="s">
        <v>16</v>
      </c>
      <c r="H563" s="27">
        <v>6</v>
      </c>
      <c r="I563" s="27" t="s">
        <v>45</v>
      </c>
      <c r="J563" s="23"/>
      <c r="K563" s="23"/>
      <c r="L563" s="23"/>
      <c r="M563" s="23"/>
    </row>
    <row r="564" spans="1:13" s="28" customFormat="1">
      <c r="A564" s="27">
        <v>552</v>
      </c>
      <c r="B564" s="6" t="s">
        <v>2683</v>
      </c>
      <c r="C564" s="6" t="s">
        <v>132</v>
      </c>
      <c r="D564" s="6" t="s">
        <v>142</v>
      </c>
      <c r="E564" s="6">
        <v>8</v>
      </c>
      <c r="F564" s="6" t="s">
        <v>2562</v>
      </c>
      <c r="G564" s="6" t="s">
        <v>16</v>
      </c>
      <c r="H564" s="7">
        <v>5</v>
      </c>
      <c r="I564" s="6" t="s">
        <v>45</v>
      </c>
      <c r="J564" s="73"/>
      <c r="K564" s="73"/>
      <c r="L564" s="73"/>
      <c r="M564" s="73"/>
    </row>
    <row r="565" spans="1:13" s="28" customFormat="1">
      <c r="A565" s="27">
        <v>553</v>
      </c>
      <c r="B565" s="6" t="s">
        <v>2684</v>
      </c>
      <c r="C565" s="6" t="s">
        <v>519</v>
      </c>
      <c r="D565" s="6" t="s">
        <v>35</v>
      </c>
      <c r="E565" s="6">
        <v>8</v>
      </c>
      <c r="F565" s="6" t="s">
        <v>2562</v>
      </c>
      <c r="G565" s="6" t="s">
        <v>16</v>
      </c>
      <c r="H565" s="7">
        <v>5</v>
      </c>
      <c r="I565" s="6" t="s">
        <v>45</v>
      </c>
      <c r="J565" s="73"/>
      <c r="K565" s="73"/>
      <c r="L565" s="73"/>
      <c r="M565" s="73"/>
    </row>
    <row r="566" spans="1:13" s="28" customFormat="1">
      <c r="A566" s="27">
        <v>554</v>
      </c>
      <c r="B566" s="6" t="s">
        <v>3053</v>
      </c>
      <c r="C566" s="27" t="s">
        <v>289</v>
      </c>
      <c r="D566" s="27" t="s">
        <v>377</v>
      </c>
      <c r="E566" s="27">
        <v>8</v>
      </c>
      <c r="F566" s="6" t="s">
        <v>2882</v>
      </c>
      <c r="G566" s="27" t="s">
        <v>16</v>
      </c>
      <c r="H566" s="27">
        <v>5</v>
      </c>
      <c r="I566" s="6" t="s">
        <v>45</v>
      </c>
    </row>
    <row r="567" spans="1:13" s="28" customFormat="1">
      <c r="A567" s="27">
        <v>555</v>
      </c>
      <c r="B567" s="6" t="s">
        <v>434</v>
      </c>
      <c r="C567" s="27" t="s">
        <v>199</v>
      </c>
      <c r="D567" s="27" t="s">
        <v>55</v>
      </c>
      <c r="E567" s="27">
        <v>8</v>
      </c>
      <c r="F567" s="6" t="s">
        <v>2882</v>
      </c>
      <c r="G567" s="27" t="s">
        <v>16</v>
      </c>
      <c r="H567" s="27">
        <v>5</v>
      </c>
      <c r="I567" s="6" t="s">
        <v>45</v>
      </c>
    </row>
    <row r="568" spans="1:13" s="28" customFormat="1">
      <c r="A568" s="27">
        <v>556</v>
      </c>
      <c r="B568" s="6" t="s">
        <v>3052</v>
      </c>
      <c r="C568" s="27" t="s">
        <v>454</v>
      </c>
      <c r="D568" s="27" t="s">
        <v>83</v>
      </c>
      <c r="E568" s="27">
        <v>8</v>
      </c>
      <c r="F568" s="6" t="s">
        <v>2882</v>
      </c>
      <c r="G568" s="27" t="s">
        <v>16</v>
      </c>
      <c r="H568" s="27">
        <v>5</v>
      </c>
      <c r="I568" s="6" t="s">
        <v>45</v>
      </c>
    </row>
    <row r="569" spans="1:13" s="28" customFormat="1">
      <c r="A569" s="27">
        <v>557</v>
      </c>
      <c r="B569" s="6" t="s">
        <v>3054</v>
      </c>
      <c r="C569" s="6" t="s">
        <v>108</v>
      </c>
      <c r="D569" s="6" t="s">
        <v>167</v>
      </c>
      <c r="E569" s="27">
        <v>8</v>
      </c>
      <c r="F569" s="6" t="s">
        <v>2882</v>
      </c>
      <c r="G569" s="27" t="s">
        <v>16</v>
      </c>
      <c r="H569" s="27">
        <v>5</v>
      </c>
      <c r="I569" s="6" t="s">
        <v>45</v>
      </c>
    </row>
    <row r="570" spans="1:13" s="28" customFormat="1">
      <c r="A570" s="27">
        <v>558</v>
      </c>
      <c r="B570" s="6" t="s">
        <v>2685</v>
      </c>
      <c r="C570" s="6" t="s">
        <v>312</v>
      </c>
      <c r="D570" s="6" t="s">
        <v>558</v>
      </c>
      <c r="E570" s="6">
        <v>8</v>
      </c>
      <c r="F570" s="6" t="s">
        <v>2562</v>
      </c>
      <c r="G570" s="6" t="s">
        <v>16</v>
      </c>
      <c r="H570" s="7">
        <v>5</v>
      </c>
      <c r="I570" s="6" t="s">
        <v>45</v>
      </c>
      <c r="J570" s="73"/>
      <c r="K570" s="73"/>
      <c r="L570" s="73"/>
      <c r="M570" s="73"/>
    </row>
    <row r="571" spans="1:13" s="28" customFormat="1">
      <c r="A571" s="27">
        <v>559</v>
      </c>
      <c r="B571" s="6" t="s">
        <v>1009</v>
      </c>
      <c r="C571" s="6" t="s">
        <v>2686</v>
      </c>
      <c r="D571" s="6" t="s">
        <v>58</v>
      </c>
      <c r="E571" s="6">
        <v>8</v>
      </c>
      <c r="F571" s="6" t="s">
        <v>2562</v>
      </c>
      <c r="G571" s="6" t="s">
        <v>16</v>
      </c>
      <c r="H571" s="7">
        <v>5</v>
      </c>
      <c r="I571" s="6" t="s">
        <v>45</v>
      </c>
      <c r="J571" s="73"/>
      <c r="K571" s="73"/>
      <c r="L571" s="73"/>
      <c r="M571" s="73"/>
    </row>
    <row r="572" spans="1:13" s="28" customFormat="1">
      <c r="A572" s="27">
        <v>560</v>
      </c>
      <c r="B572" s="6" t="s">
        <v>2687</v>
      </c>
      <c r="C572" s="6" t="s">
        <v>2659</v>
      </c>
      <c r="D572" s="6" t="s">
        <v>954</v>
      </c>
      <c r="E572" s="6">
        <v>8</v>
      </c>
      <c r="F572" s="6" t="s">
        <v>2562</v>
      </c>
      <c r="G572" s="6" t="s">
        <v>16</v>
      </c>
      <c r="H572" s="7">
        <v>4</v>
      </c>
      <c r="I572" s="6" t="s">
        <v>45</v>
      </c>
      <c r="J572" s="59"/>
      <c r="K572" s="59"/>
      <c r="L572" s="59"/>
      <c r="M572" s="59"/>
    </row>
    <row r="573" spans="1:13" s="28" customFormat="1">
      <c r="A573" s="27">
        <v>561</v>
      </c>
      <c r="B573" s="6" t="s">
        <v>426</v>
      </c>
      <c r="C573" s="6" t="s">
        <v>132</v>
      </c>
      <c r="D573" s="6" t="s">
        <v>133</v>
      </c>
      <c r="E573" s="27">
        <v>8</v>
      </c>
      <c r="F573" s="6" t="s">
        <v>360</v>
      </c>
      <c r="G573" s="27" t="s">
        <v>16</v>
      </c>
      <c r="H573" s="27">
        <v>3</v>
      </c>
      <c r="I573" s="6" t="s">
        <v>45</v>
      </c>
    </row>
  </sheetData>
  <sortState ref="A13:M573">
    <sortCondition descending="1" ref="H13:H573"/>
    <sortCondition ref="B13:B573"/>
  </sortState>
  <mergeCells count="21">
    <mergeCell ref="A5:B5"/>
    <mergeCell ref="C5:I5"/>
    <mergeCell ref="A1:I1"/>
    <mergeCell ref="A2:I2"/>
    <mergeCell ref="B3:D3"/>
    <mergeCell ref="E3:I3"/>
    <mergeCell ref="D4:I4"/>
    <mergeCell ref="F10:F11"/>
    <mergeCell ref="G10:G11"/>
    <mergeCell ref="H10:H11"/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7"/>
  <sheetViews>
    <sheetView topLeftCell="A2" zoomScaleNormal="100" zoomScaleSheetLayoutView="100" workbookViewId="0">
      <selection activeCell="M11" sqref="M11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8.140625" style="8" customWidth="1"/>
    <col min="7" max="7" width="23.8554687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14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4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14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14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14" ht="15.75">
      <c r="A5" s="132" t="s">
        <v>2</v>
      </c>
      <c r="B5" s="132"/>
      <c r="C5" s="136">
        <v>9</v>
      </c>
      <c r="D5" s="136"/>
      <c r="E5" s="136"/>
      <c r="F5" s="136"/>
      <c r="G5" s="136"/>
      <c r="H5" s="136"/>
      <c r="I5" s="136"/>
    </row>
    <row r="6" spans="1:14" ht="15.75">
      <c r="A6" s="132" t="s">
        <v>3</v>
      </c>
      <c r="B6" s="132"/>
      <c r="C6" s="132"/>
      <c r="D6" s="133">
        <v>545</v>
      </c>
      <c r="E6" s="133"/>
      <c r="F6" s="133"/>
      <c r="G6" s="133"/>
      <c r="H6" s="133"/>
      <c r="I6" s="133"/>
    </row>
    <row r="7" spans="1:14" ht="15.75">
      <c r="A7" s="17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14" ht="15.75">
      <c r="A8" s="132" t="s">
        <v>5</v>
      </c>
      <c r="B8" s="132"/>
      <c r="C8" s="132"/>
      <c r="D8" s="132"/>
      <c r="E8" s="133">
        <v>100</v>
      </c>
      <c r="F8" s="133"/>
      <c r="G8" s="133"/>
      <c r="H8" s="133"/>
      <c r="I8" s="133"/>
    </row>
    <row r="9" spans="1:14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14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14" s="14" customFormat="1" ht="74.25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14" s="23" customFormat="1" ht="15" customHeight="1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0">
        <v>8</v>
      </c>
      <c r="I12" s="22">
        <v>9</v>
      </c>
    </row>
    <row r="13" spans="1:14">
      <c r="A13" s="27">
        <v>1</v>
      </c>
      <c r="B13" s="27" t="s">
        <v>2854</v>
      </c>
      <c r="C13" s="27" t="s">
        <v>2855</v>
      </c>
      <c r="D13" s="27" t="s">
        <v>106</v>
      </c>
      <c r="E13" s="27">
        <v>9</v>
      </c>
      <c r="F13" s="27" t="s">
        <v>2833</v>
      </c>
      <c r="G13" s="27" t="s">
        <v>16</v>
      </c>
      <c r="H13" s="27">
        <v>95</v>
      </c>
      <c r="I13" s="27" t="s">
        <v>25</v>
      </c>
      <c r="J13" s="73"/>
      <c r="K13" s="73"/>
      <c r="L13" s="73"/>
      <c r="M13" s="73"/>
      <c r="N13" s="60"/>
    </row>
    <row r="14" spans="1:14">
      <c r="A14" s="27">
        <v>2</v>
      </c>
      <c r="B14" s="27" t="s">
        <v>1865</v>
      </c>
      <c r="C14" s="27" t="s">
        <v>519</v>
      </c>
      <c r="D14" s="27" t="s">
        <v>32</v>
      </c>
      <c r="E14" s="27">
        <v>9</v>
      </c>
      <c r="F14" s="27" t="s">
        <v>2833</v>
      </c>
      <c r="G14" s="27" t="s">
        <v>16</v>
      </c>
      <c r="H14" s="27">
        <v>95</v>
      </c>
      <c r="I14" s="27" t="s">
        <v>25</v>
      </c>
      <c r="J14" s="73"/>
      <c r="K14" s="73"/>
      <c r="L14" s="73"/>
      <c r="M14" s="73"/>
      <c r="N14" s="60"/>
    </row>
    <row r="15" spans="1:14">
      <c r="A15" s="27">
        <v>3</v>
      </c>
      <c r="B15" s="27" t="s">
        <v>1727</v>
      </c>
      <c r="C15" s="27" t="s">
        <v>62</v>
      </c>
      <c r="D15" s="27" t="s">
        <v>558</v>
      </c>
      <c r="E15" s="27">
        <v>9</v>
      </c>
      <c r="F15" s="27" t="s">
        <v>2833</v>
      </c>
      <c r="G15" s="27" t="s">
        <v>16</v>
      </c>
      <c r="H15" s="27">
        <v>95</v>
      </c>
      <c r="I15" s="27" t="s">
        <v>25</v>
      </c>
      <c r="J15" s="73"/>
      <c r="K15" s="73"/>
      <c r="L15" s="73"/>
      <c r="M15" s="73"/>
    </row>
    <row r="16" spans="1:14">
      <c r="A16" s="27">
        <v>4</v>
      </c>
      <c r="B16" s="27" t="s">
        <v>2853</v>
      </c>
      <c r="C16" s="27" t="s">
        <v>1035</v>
      </c>
      <c r="D16" s="27" t="s">
        <v>233</v>
      </c>
      <c r="E16" s="27">
        <v>9</v>
      </c>
      <c r="F16" s="27" t="s">
        <v>2833</v>
      </c>
      <c r="G16" s="27" t="s">
        <v>16</v>
      </c>
      <c r="H16" s="27">
        <v>90</v>
      </c>
      <c r="I16" s="27" t="s">
        <v>18</v>
      </c>
      <c r="J16" s="59"/>
      <c r="K16" s="59"/>
      <c r="L16" s="59"/>
      <c r="M16" s="59"/>
      <c r="N16" s="60"/>
    </row>
    <row r="17" spans="1:14">
      <c r="A17" s="27">
        <v>5</v>
      </c>
      <c r="B17" s="27" t="s">
        <v>2861</v>
      </c>
      <c r="C17" s="27" t="s">
        <v>317</v>
      </c>
      <c r="D17" s="27" t="s">
        <v>32</v>
      </c>
      <c r="E17" s="27">
        <v>9</v>
      </c>
      <c r="F17" s="27" t="s">
        <v>2833</v>
      </c>
      <c r="G17" s="27" t="s">
        <v>16</v>
      </c>
      <c r="H17" s="27">
        <v>90</v>
      </c>
      <c r="I17" s="27" t="s">
        <v>18</v>
      </c>
      <c r="J17" s="73"/>
      <c r="K17" s="73"/>
      <c r="L17" s="73"/>
      <c r="M17" s="73"/>
    </row>
    <row r="18" spans="1:14">
      <c r="A18" s="27">
        <v>6</v>
      </c>
      <c r="B18" s="31" t="s">
        <v>1033</v>
      </c>
      <c r="C18" s="31" t="s">
        <v>196</v>
      </c>
      <c r="D18" s="31" t="s">
        <v>35</v>
      </c>
      <c r="E18" s="32">
        <v>9</v>
      </c>
      <c r="F18" s="31" t="s">
        <v>636</v>
      </c>
      <c r="G18" s="32" t="s">
        <v>16</v>
      </c>
      <c r="H18" s="32">
        <v>85</v>
      </c>
      <c r="I18" s="31" t="s">
        <v>25</v>
      </c>
      <c r="J18" s="33"/>
      <c r="K18" s="33"/>
      <c r="L18" s="33"/>
      <c r="M18" s="33"/>
      <c r="N18" s="41"/>
    </row>
    <row r="19" spans="1:14">
      <c r="A19" s="27">
        <v>7</v>
      </c>
      <c r="B19" s="27" t="s">
        <v>2250</v>
      </c>
      <c r="C19" s="27" t="s">
        <v>199</v>
      </c>
      <c r="D19" s="27" t="s">
        <v>95</v>
      </c>
      <c r="E19" s="27">
        <v>9</v>
      </c>
      <c r="F19" s="27" t="s">
        <v>2226</v>
      </c>
      <c r="G19" s="27" t="s">
        <v>16</v>
      </c>
      <c r="H19" s="27">
        <v>85</v>
      </c>
      <c r="I19" s="6" t="s">
        <v>25</v>
      </c>
      <c r="N19" s="28"/>
    </row>
    <row r="20" spans="1:14">
      <c r="A20" s="27">
        <v>8</v>
      </c>
      <c r="B20" s="31" t="s">
        <v>1034</v>
      </c>
      <c r="C20" s="31" t="s">
        <v>1035</v>
      </c>
      <c r="D20" s="31" t="s">
        <v>161</v>
      </c>
      <c r="E20" s="32">
        <v>9</v>
      </c>
      <c r="F20" s="31" t="s">
        <v>636</v>
      </c>
      <c r="G20" s="32" t="s">
        <v>16</v>
      </c>
      <c r="H20" s="32">
        <v>83</v>
      </c>
      <c r="I20" s="31" t="s">
        <v>18</v>
      </c>
      <c r="J20" s="33"/>
      <c r="K20" s="33"/>
      <c r="L20" s="33"/>
      <c r="M20" s="33"/>
    </row>
    <row r="21" spans="1:14" s="15" customFormat="1" ht="15.75">
      <c r="A21" s="27">
        <v>9</v>
      </c>
      <c r="B21" s="31" t="s">
        <v>1037</v>
      </c>
      <c r="C21" s="31" t="s">
        <v>416</v>
      </c>
      <c r="D21" s="31" t="s">
        <v>292</v>
      </c>
      <c r="E21" s="32">
        <v>9</v>
      </c>
      <c r="F21" s="31" t="s">
        <v>636</v>
      </c>
      <c r="G21" s="32" t="s">
        <v>16</v>
      </c>
      <c r="H21" s="32">
        <v>80</v>
      </c>
      <c r="I21" s="31" t="s">
        <v>18</v>
      </c>
      <c r="J21" s="33"/>
      <c r="K21" s="33"/>
      <c r="L21" s="33"/>
      <c r="M21" s="33"/>
      <c r="N21" s="41"/>
    </row>
    <row r="22" spans="1:14" s="15" customFormat="1" ht="15.75">
      <c r="A22" s="27">
        <v>10</v>
      </c>
      <c r="B22" s="6" t="s">
        <v>1565</v>
      </c>
      <c r="C22" s="6" t="s">
        <v>187</v>
      </c>
      <c r="D22" s="6" t="s">
        <v>95</v>
      </c>
      <c r="E22" s="6">
        <v>9</v>
      </c>
      <c r="F22" s="6" t="s">
        <v>1501</v>
      </c>
      <c r="G22" s="6" t="s">
        <v>16</v>
      </c>
      <c r="H22" s="6">
        <v>80</v>
      </c>
      <c r="I22" s="6" t="s">
        <v>1566</v>
      </c>
      <c r="J22" s="8"/>
      <c r="K22" s="8"/>
      <c r="L22" s="8"/>
      <c r="M22" s="8"/>
      <c r="N22" s="8"/>
    </row>
    <row r="23" spans="1:14" s="15" customFormat="1" ht="15.75">
      <c r="A23" s="27">
        <v>11</v>
      </c>
      <c r="B23" s="27" t="s">
        <v>2865</v>
      </c>
      <c r="C23" s="27" t="s">
        <v>60</v>
      </c>
      <c r="D23" s="27" t="s">
        <v>32</v>
      </c>
      <c r="E23" s="27">
        <v>9</v>
      </c>
      <c r="F23" s="27" t="s">
        <v>2833</v>
      </c>
      <c r="G23" s="27" t="s">
        <v>16</v>
      </c>
      <c r="H23" s="27">
        <v>80</v>
      </c>
      <c r="I23" s="27" t="s">
        <v>45</v>
      </c>
      <c r="J23" s="73"/>
      <c r="K23" s="73"/>
      <c r="L23" s="73"/>
      <c r="M23" s="73"/>
      <c r="N23" s="60"/>
    </row>
    <row r="24" spans="1:14" s="15" customFormat="1" ht="15.75">
      <c r="A24" s="27">
        <v>12</v>
      </c>
      <c r="B24" s="31" t="s">
        <v>1036</v>
      </c>
      <c r="C24" s="31" t="s">
        <v>34</v>
      </c>
      <c r="D24" s="31" t="s">
        <v>111</v>
      </c>
      <c r="E24" s="32">
        <v>9</v>
      </c>
      <c r="F24" s="31" t="s">
        <v>636</v>
      </c>
      <c r="G24" s="32" t="s">
        <v>16</v>
      </c>
      <c r="H24" s="32">
        <v>80</v>
      </c>
      <c r="I24" s="31" t="s">
        <v>18</v>
      </c>
      <c r="J24" s="33"/>
      <c r="K24" s="33"/>
      <c r="L24" s="33"/>
      <c r="M24" s="33"/>
      <c r="N24" s="8"/>
    </row>
    <row r="25" spans="1:14" s="15" customFormat="1" ht="15.75">
      <c r="A25" s="27">
        <v>13</v>
      </c>
      <c r="B25" s="6" t="s">
        <v>1567</v>
      </c>
      <c r="C25" s="6" t="s">
        <v>1568</v>
      </c>
      <c r="D25" s="6" t="s">
        <v>190</v>
      </c>
      <c r="E25" s="6">
        <v>9</v>
      </c>
      <c r="F25" s="6" t="s">
        <v>1501</v>
      </c>
      <c r="G25" s="6" t="s">
        <v>16</v>
      </c>
      <c r="H25" s="6">
        <v>80</v>
      </c>
      <c r="I25" s="6" t="s">
        <v>1566</v>
      </c>
      <c r="J25" s="8"/>
      <c r="K25" s="8"/>
      <c r="L25" s="8"/>
      <c r="M25" s="8"/>
      <c r="N25" s="8"/>
    </row>
    <row r="26" spans="1:14" s="15" customFormat="1" ht="15.75">
      <c r="A26" s="27">
        <v>14</v>
      </c>
      <c r="B26" s="111" t="s">
        <v>552</v>
      </c>
      <c r="C26" s="111" t="s">
        <v>247</v>
      </c>
      <c r="D26" s="111" t="s">
        <v>98</v>
      </c>
      <c r="E26" s="27">
        <v>9</v>
      </c>
      <c r="F26" s="6" t="s">
        <v>455</v>
      </c>
      <c r="G26" s="27" t="s">
        <v>16</v>
      </c>
      <c r="H26" s="27">
        <v>80</v>
      </c>
      <c r="I26" s="6" t="s">
        <v>25</v>
      </c>
      <c r="J26" s="28"/>
      <c r="K26" s="28"/>
      <c r="L26" s="28"/>
      <c r="M26" s="28"/>
      <c r="N26" s="33"/>
    </row>
    <row r="27" spans="1:14">
      <c r="A27" s="27">
        <v>15</v>
      </c>
      <c r="B27" s="27" t="s">
        <v>3056</v>
      </c>
      <c r="C27" s="27" t="s">
        <v>68</v>
      </c>
      <c r="D27" s="27" t="s">
        <v>83</v>
      </c>
      <c r="E27" s="27">
        <v>9</v>
      </c>
      <c r="F27" s="6" t="s">
        <v>2882</v>
      </c>
      <c r="G27" s="27" t="s">
        <v>16</v>
      </c>
      <c r="H27" s="27">
        <v>80</v>
      </c>
      <c r="I27" s="6" t="s">
        <v>25</v>
      </c>
      <c r="J27" s="28"/>
      <c r="K27" s="28"/>
      <c r="L27" s="28"/>
      <c r="M27" s="28"/>
      <c r="N27" s="33"/>
    </row>
    <row r="28" spans="1:14">
      <c r="A28" s="27">
        <v>16</v>
      </c>
      <c r="B28" s="6" t="s">
        <v>2128</v>
      </c>
      <c r="C28" s="6" t="s">
        <v>2129</v>
      </c>
      <c r="D28" s="6" t="s">
        <v>2130</v>
      </c>
      <c r="E28" s="27">
        <v>9</v>
      </c>
      <c r="F28" s="6" t="s">
        <v>1988</v>
      </c>
      <c r="G28" s="27" t="s">
        <v>16</v>
      </c>
      <c r="H28" s="27">
        <v>80</v>
      </c>
      <c r="I28" s="6" t="s">
        <v>25</v>
      </c>
      <c r="N28" s="28"/>
    </row>
    <row r="29" spans="1:14">
      <c r="A29" s="27">
        <v>17</v>
      </c>
      <c r="B29" s="27" t="s">
        <v>3055</v>
      </c>
      <c r="C29" s="27" t="s">
        <v>72</v>
      </c>
      <c r="D29" s="27" t="s">
        <v>83</v>
      </c>
      <c r="E29" s="27">
        <v>9</v>
      </c>
      <c r="F29" s="6" t="s">
        <v>2882</v>
      </c>
      <c r="G29" s="27" t="s">
        <v>16</v>
      </c>
      <c r="H29" s="27">
        <v>80</v>
      </c>
      <c r="I29" s="6" t="s">
        <v>25</v>
      </c>
      <c r="J29" s="28"/>
      <c r="K29" s="28"/>
      <c r="L29" s="28"/>
      <c r="M29" s="28"/>
      <c r="N29" s="33"/>
    </row>
    <row r="30" spans="1:14">
      <c r="A30" s="27">
        <v>18</v>
      </c>
      <c r="B30" s="31" t="s">
        <v>1038</v>
      </c>
      <c r="C30" s="31" t="s">
        <v>78</v>
      </c>
      <c r="D30" s="31" t="s">
        <v>24</v>
      </c>
      <c r="E30" s="32">
        <v>9</v>
      </c>
      <c r="F30" s="31" t="s">
        <v>636</v>
      </c>
      <c r="G30" s="32" t="s">
        <v>16</v>
      </c>
      <c r="H30" s="32">
        <v>79</v>
      </c>
      <c r="I30" s="31" t="s">
        <v>18</v>
      </c>
      <c r="J30" s="33"/>
      <c r="K30" s="33"/>
      <c r="L30" s="33"/>
      <c r="M30" s="33"/>
    </row>
    <row r="31" spans="1:14">
      <c r="A31" s="27">
        <v>19</v>
      </c>
      <c r="B31" s="31" t="s">
        <v>1039</v>
      </c>
      <c r="C31" s="31" t="s">
        <v>452</v>
      </c>
      <c r="D31" s="31" t="s">
        <v>24</v>
      </c>
      <c r="E31" s="32">
        <v>9</v>
      </c>
      <c r="F31" s="31" t="s">
        <v>636</v>
      </c>
      <c r="G31" s="32" t="s">
        <v>16</v>
      </c>
      <c r="H31" s="32">
        <v>78</v>
      </c>
      <c r="I31" s="31" t="s">
        <v>18</v>
      </c>
      <c r="J31" s="33"/>
      <c r="K31" s="33"/>
      <c r="L31" s="33"/>
      <c r="M31" s="33"/>
    </row>
    <row r="32" spans="1:14">
      <c r="A32" s="27">
        <v>20</v>
      </c>
      <c r="B32" s="31" t="s">
        <v>1040</v>
      </c>
      <c r="C32" s="31" t="s">
        <v>60</v>
      </c>
      <c r="D32" s="31" t="s">
        <v>314</v>
      </c>
      <c r="E32" s="32">
        <v>9</v>
      </c>
      <c r="F32" s="31" t="s">
        <v>636</v>
      </c>
      <c r="G32" s="32" t="s">
        <v>16</v>
      </c>
      <c r="H32" s="32">
        <v>75</v>
      </c>
      <c r="I32" s="31" t="s">
        <v>18</v>
      </c>
      <c r="J32" s="33"/>
      <c r="K32" s="33"/>
      <c r="L32" s="33"/>
      <c r="M32" s="33"/>
      <c r="N32" s="41"/>
    </row>
    <row r="33" spans="1:14">
      <c r="A33" s="27">
        <v>21</v>
      </c>
      <c r="B33" s="27" t="s">
        <v>1896</v>
      </c>
      <c r="C33" s="27" t="s">
        <v>1443</v>
      </c>
      <c r="D33" s="27" t="s">
        <v>95</v>
      </c>
      <c r="E33" s="27">
        <v>9</v>
      </c>
      <c r="F33" s="27" t="s">
        <v>2833</v>
      </c>
      <c r="G33" s="27" t="s">
        <v>16</v>
      </c>
      <c r="H33" s="27">
        <v>75</v>
      </c>
      <c r="I33" s="27" t="s">
        <v>45</v>
      </c>
      <c r="J33" s="73"/>
      <c r="K33" s="73"/>
      <c r="L33" s="73"/>
      <c r="M33" s="73"/>
      <c r="N33" s="60"/>
    </row>
    <row r="34" spans="1:14">
      <c r="A34" s="27">
        <v>22</v>
      </c>
      <c r="B34" s="111" t="s">
        <v>553</v>
      </c>
      <c r="C34" s="111" t="s">
        <v>113</v>
      </c>
      <c r="D34" s="111" t="s">
        <v>554</v>
      </c>
      <c r="E34" s="27">
        <v>9</v>
      </c>
      <c r="F34" s="6" t="s">
        <v>455</v>
      </c>
      <c r="G34" s="27" t="s">
        <v>16</v>
      </c>
      <c r="H34" s="27">
        <v>75</v>
      </c>
      <c r="I34" s="6" t="s">
        <v>18</v>
      </c>
      <c r="J34" s="28"/>
      <c r="K34" s="28"/>
      <c r="L34" s="28"/>
      <c r="M34" s="28"/>
      <c r="N34" s="33"/>
    </row>
    <row r="35" spans="1:14">
      <c r="A35" s="27">
        <v>23</v>
      </c>
      <c r="B35" s="27" t="s">
        <v>2862</v>
      </c>
      <c r="C35" s="27" t="s">
        <v>225</v>
      </c>
      <c r="D35" s="27" t="s">
        <v>954</v>
      </c>
      <c r="E35" s="27">
        <v>9</v>
      </c>
      <c r="F35" s="27" t="s">
        <v>2833</v>
      </c>
      <c r="G35" s="27" t="s">
        <v>16</v>
      </c>
      <c r="H35" s="27">
        <v>75</v>
      </c>
      <c r="I35" s="27" t="s">
        <v>45</v>
      </c>
      <c r="J35" s="73"/>
      <c r="K35" s="73"/>
      <c r="L35" s="73"/>
      <c r="M35" s="73"/>
      <c r="N35" s="60"/>
    </row>
    <row r="36" spans="1:14">
      <c r="A36" s="27">
        <v>24</v>
      </c>
      <c r="B36" s="27" t="s">
        <v>1632</v>
      </c>
      <c r="C36" s="27" t="s">
        <v>2864</v>
      </c>
      <c r="D36" s="27" t="s">
        <v>32</v>
      </c>
      <c r="E36" s="27">
        <v>9</v>
      </c>
      <c r="F36" s="27" t="s">
        <v>2833</v>
      </c>
      <c r="G36" s="27" t="s">
        <v>16</v>
      </c>
      <c r="H36" s="27">
        <v>75</v>
      </c>
      <c r="I36" s="27" t="s">
        <v>45</v>
      </c>
      <c r="J36" s="73"/>
      <c r="K36" s="73"/>
      <c r="L36" s="73"/>
      <c r="M36" s="73"/>
    </row>
    <row r="37" spans="1:14">
      <c r="A37" s="27">
        <v>25</v>
      </c>
      <c r="B37" s="6" t="s">
        <v>1569</v>
      </c>
      <c r="C37" s="6" t="s">
        <v>247</v>
      </c>
      <c r="D37" s="6" t="s">
        <v>177</v>
      </c>
      <c r="E37" s="6">
        <v>9</v>
      </c>
      <c r="F37" s="6" t="s">
        <v>1501</v>
      </c>
      <c r="G37" s="6" t="s">
        <v>16</v>
      </c>
      <c r="H37" s="7">
        <v>75</v>
      </c>
      <c r="I37" s="6" t="s">
        <v>18</v>
      </c>
    </row>
    <row r="38" spans="1:14">
      <c r="A38" s="27">
        <v>26</v>
      </c>
      <c r="B38" s="6" t="s">
        <v>2131</v>
      </c>
      <c r="C38" s="6" t="s">
        <v>528</v>
      </c>
      <c r="D38" s="6" t="s">
        <v>2132</v>
      </c>
      <c r="E38" s="27">
        <v>9</v>
      </c>
      <c r="F38" s="6" t="s">
        <v>1988</v>
      </c>
      <c r="G38" s="27" t="s">
        <v>16</v>
      </c>
      <c r="H38" s="27">
        <v>75</v>
      </c>
      <c r="I38" s="6" t="s">
        <v>18</v>
      </c>
      <c r="N38" s="28"/>
    </row>
    <row r="39" spans="1:14">
      <c r="A39" s="27">
        <v>27</v>
      </c>
      <c r="B39" s="6" t="s">
        <v>1067</v>
      </c>
      <c r="C39" s="6" t="s">
        <v>121</v>
      </c>
      <c r="D39" s="6" t="s">
        <v>17</v>
      </c>
      <c r="E39" s="6">
        <v>9</v>
      </c>
      <c r="F39" s="6" t="s">
        <v>1501</v>
      </c>
      <c r="G39" s="6" t="s">
        <v>16</v>
      </c>
      <c r="H39" s="6">
        <v>75</v>
      </c>
      <c r="I39" s="6" t="s">
        <v>18</v>
      </c>
    </row>
    <row r="40" spans="1:14">
      <c r="A40" s="27">
        <v>28</v>
      </c>
      <c r="B40" s="6" t="s">
        <v>370</v>
      </c>
      <c r="C40" s="6" t="s">
        <v>2133</v>
      </c>
      <c r="D40" s="6" t="s">
        <v>2134</v>
      </c>
      <c r="E40" s="27">
        <v>9</v>
      </c>
      <c r="F40" s="6" t="s">
        <v>1988</v>
      </c>
      <c r="G40" s="27" t="s">
        <v>16</v>
      </c>
      <c r="H40" s="27">
        <v>73</v>
      </c>
      <c r="I40" s="6" t="s">
        <v>18</v>
      </c>
      <c r="N40" s="28"/>
    </row>
    <row r="41" spans="1:14">
      <c r="A41" s="27">
        <v>29</v>
      </c>
      <c r="B41" s="31" t="s">
        <v>1041</v>
      </c>
      <c r="C41" s="31" t="s">
        <v>1042</v>
      </c>
      <c r="D41" s="31" t="s">
        <v>98</v>
      </c>
      <c r="E41" s="32">
        <v>9</v>
      </c>
      <c r="F41" s="31" t="s">
        <v>636</v>
      </c>
      <c r="G41" s="32" t="s">
        <v>16</v>
      </c>
      <c r="H41" s="32">
        <v>73</v>
      </c>
      <c r="I41" s="31" t="s">
        <v>18</v>
      </c>
      <c r="J41" s="33"/>
      <c r="K41" s="33"/>
      <c r="L41" s="33"/>
      <c r="M41" s="33"/>
    </row>
    <row r="42" spans="1:14">
      <c r="A42" s="27">
        <v>30</v>
      </c>
      <c r="B42" s="44" t="s">
        <v>2075</v>
      </c>
      <c r="C42" s="27" t="s">
        <v>1633</v>
      </c>
      <c r="D42" s="27" t="s">
        <v>2135</v>
      </c>
      <c r="E42" s="27">
        <v>9</v>
      </c>
      <c r="F42" s="6" t="s">
        <v>1988</v>
      </c>
      <c r="G42" s="27" t="s">
        <v>16</v>
      </c>
      <c r="H42" s="27">
        <v>73</v>
      </c>
      <c r="I42" s="6" t="s">
        <v>18</v>
      </c>
      <c r="N42" s="28"/>
    </row>
    <row r="43" spans="1:14">
      <c r="A43" s="27">
        <v>31</v>
      </c>
      <c r="B43" s="6" t="s">
        <v>1862</v>
      </c>
      <c r="C43" s="6" t="s">
        <v>108</v>
      </c>
      <c r="D43" s="6" t="s">
        <v>111</v>
      </c>
      <c r="E43" s="36">
        <v>9</v>
      </c>
      <c r="F43" s="6" t="s">
        <v>1588</v>
      </c>
      <c r="G43" s="36" t="s">
        <v>16</v>
      </c>
      <c r="H43" s="36">
        <v>70</v>
      </c>
      <c r="I43" s="6" t="s">
        <v>25</v>
      </c>
    </row>
    <row r="44" spans="1:14">
      <c r="A44" s="27">
        <v>32</v>
      </c>
      <c r="B44" s="27" t="s">
        <v>2856</v>
      </c>
      <c r="C44" s="27" t="s">
        <v>409</v>
      </c>
      <c r="D44" s="27" t="s">
        <v>1665</v>
      </c>
      <c r="E44" s="27">
        <v>9</v>
      </c>
      <c r="F44" s="27" t="s">
        <v>2833</v>
      </c>
      <c r="G44" s="27" t="s">
        <v>16</v>
      </c>
      <c r="H44" s="27">
        <v>70</v>
      </c>
      <c r="I44" s="27" t="s">
        <v>45</v>
      </c>
      <c r="J44" s="73"/>
      <c r="K44" s="73"/>
      <c r="L44" s="73"/>
      <c r="M44" s="73"/>
      <c r="N44" s="60"/>
    </row>
    <row r="45" spans="1:14">
      <c r="A45" s="27">
        <v>33</v>
      </c>
      <c r="B45" s="31" t="s">
        <v>1043</v>
      </c>
      <c r="C45" s="31" t="s">
        <v>225</v>
      </c>
      <c r="D45" s="31" t="s">
        <v>161</v>
      </c>
      <c r="E45" s="32">
        <v>9</v>
      </c>
      <c r="F45" s="31" t="s">
        <v>636</v>
      </c>
      <c r="G45" s="32" t="s">
        <v>16</v>
      </c>
      <c r="H45" s="32">
        <v>70</v>
      </c>
      <c r="I45" s="31" t="s">
        <v>18</v>
      </c>
      <c r="J45" s="33"/>
      <c r="K45" s="33"/>
      <c r="L45" s="33"/>
      <c r="M45" s="33"/>
    </row>
    <row r="46" spans="1:14">
      <c r="A46" s="27">
        <v>34</v>
      </c>
      <c r="B46" s="27" t="s">
        <v>3057</v>
      </c>
      <c r="C46" s="27" t="s">
        <v>259</v>
      </c>
      <c r="D46" s="27" t="s">
        <v>401</v>
      </c>
      <c r="E46" s="27">
        <v>9</v>
      </c>
      <c r="F46" s="6" t="s">
        <v>2882</v>
      </c>
      <c r="G46" s="27" t="s">
        <v>16</v>
      </c>
      <c r="H46" s="27">
        <v>70</v>
      </c>
      <c r="I46" s="6" t="s">
        <v>18</v>
      </c>
      <c r="J46" s="28"/>
      <c r="K46" s="28"/>
      <c r="L46" s="28"/>
      <c r="M46" s="28"/>
      <c r="N46" s="33"/>
    </row>
    <row r="47" spans="1:14">
      <c r="A47" s="27">
        <v>35</v>
      </c>
      <c r="B47" s="27" t="s">
        <v>3058</v>
      </c>
      <c r="C47" s="27" t="s">
        <v>150</v>
      </c>
      <c r="D47" s="27" t="s">
        <v>233</v>
      </c>
      <c r="E47" s="27">
        <v>9</v>
      </c>
      <c r="F47" s="6" t="s">
        <v>2882</v>
      </c>
      <c r="G47" s="27" t="s">
        <v>16</v>
      </c>
      <c r="H47" s="27">
        <v>70</v>
      </c>
      <c r="I47" s="6" t="s">
        <v>18</v>
      </c>
      <c r="J47" s="28"/>
      <c r="K47" s="28"/>
      <c r="L47" s="28"/>
      <c r="M47" s="28"/>
      <c r="N47" s="33"/>
    </row>
    <row r="48" spans="1:14">
      <c r="A48" s="27">
        <v>36</v>
      </c>
      <c r="B48" s="6" t="s">
        <v>1571</v>
      </c>
      <c r="C48" s="6" t="s">
        <v>631</v>
      </c>
      <c r="D48" s="43" t="s">
        <v>233</v>
      </c>
      <c r="E48" s="6">
        <v>9</v>
      </c>
      <c r="F48" s="6" t="s">
        <v>1501</v>
      </c>
      <c r="G48" s="6" t="s">
        <v>16</v>
      </c>
      <c r="H48" s="6">
        <v>70</v>
      </c>
      <c r="I48" s="6" t="s">
        <v>18</v>
      </c>
    </row>
    <row r="49" spans="1:14">
      <c r="A49" s="27">
        <v>37</v>
      </c>
      <c r="B49" s="6" t="s">
        <v>1572</v>
      </c>
      <c r="C49" s="44" t="s">
        <v>1573</v>
      </c>
      <c r="D49" s="6" t="s">
        <v>1557</v>
      </c>
      <c r="E49" s="6">
        <v>9</v>
      </c>
      <c r="F49" s="6" t="s">
        <v>1501</v>
      </c>
      <c r="G49" s="6" t="s">
        <v>16</v>
      </c>
      <c r="H49" s="7">
        <v>70</v>
      </c>
      <c r="I49" s="6" t="s">
        <v>18</v>
      </c>
    </row>
    <row r="50" spans="1:14">
      <c r="A50" s="27">
        <v>38</v>
      </c>
      <c r="B50" s="6" t="s">
        <v>2136</v>
      </c>
      <c r="C50" s="6" t="s">
        <v>43</v>
      </c>
      <c r="D50" s="6" t="s">
        <v>103</v>
      </c>
      <c r="E50" s="27">
        <v>9</v>
      </c>
      <c r="F50" s="6" t="s">
        <v>1988</v>
      </c>
      <c r="G50" s="27" t="s">
        <v>16</v>
      </c>
      <c r="H50" s="27">
        <v>70</v>
      </c>
      <c r="I50" s="6" t="s">
        <v>18</v>
      </c>
      <c r="N50" s="28"/>
    </row>
    <row r="51" spans="1:14">
      <c r="A51" s="27">
        <v>39</v>
      </c>
      <c r="B51" s="6" t="s">
        <v>1570</v>
      </c>
      <c r="C51" s="6" t="s">
        <v>68</v>
      </c>
      <c r="D51" s="6" t="s">
        <v>106</v>
      </c>
      <c r="E51" s="6">
        <v>9</v>
      </c>
      <c r="F51" s="6" t="s">
        <v>1501</v>
      </c>
      <c r="G51" s="6" t="s">
        <v>16</v>
      </c>
      <c r="H51" s="36">
        <v>70</v>
      </c>
      <c r="I51" s="6" t="s">
        <v>18</v>
      </c>
    </row>
    <row r="52" spans="1:14">
      <c r="A52" s="27">
        <v>40</v>
      </c>
      <c r="B52" s="43" t="s">
        <v>1576</v>
      </c>
      <c r="C52" s="6" t="s">
        <v>108</v>
      </c>
      <c r="D52" s="43" t="s">
        <v>58</v>
      </c>
      <c r="E52" s="6">
        <v>9</v>
      </c>
      <c r="F52" s="6" t="s">
        <v>1501</v>
      </c>
      <c r="G52" s="6" t="s">
        <v>16</v>
      </c>
      <c r="H52" s="6">
        <v>70</v>
      </c>
      <c r="I52" s="6" t="s">
        <v>18</v>
      </c>
    </row>
    <row r="53" spans="1:14">
      <c r="A53" s="27">
        <v>41</v>
      </c>
      <c r="B53" s="27" t="s">
        <v>2866</v>
      </c>
      <c r="C53" s="27" t="s">
        <v>245</v>
      </c>
      <c r="D53" s="27" t="s">
        <v>35</v>
      </c>
      <c r="E53" s="27">
        <v>9</v>
      </c>
      <c r="F53" s="27" t="s">
        <v>2833</v>
      </c>
      <c r="G53" s="27" t="s">
        <v>16</v>
      </c>
      <c r="H53" s="27">
        <v>70</v>
      </c>
      <c r="I53" s="27" t="s">
        <v>45</v>
      </c>
      <c r="J53" s="73"/>
      <c r="K53" s="73"/>
      <c r="L53" s="73"/>
      <c r="M53" s="73"/>
    </row>
    <row r="54" spans="1:14">
      <c r="A54" s="27">
        <v>42</v>
      </c>
      <c r="B54" s="43" t="s">
        <v>1574</v>
      </c>
      <c r="C54" s="6" t="s">
        <v>132</v>
      </c>
      <c r="D54" s="43" t="s">
        <v>1575</v>
      </c>
      <c r="E54" s="6">
        <v>9</v>
      </c>
      <c r="F54" s="6" t="s">
        <v>1501</v>
      </c>
      <c r="G54" s="6" t="s">
        <v>16</v>
      </c>
      <c r="H54" s="45">
        <v>70</v>
      </c>
      <c r="I54" s="6" t="s">
        <v>18</v>
      </c>
    </row>
    <row r="55" spans="1:14">
      <c r="A55" s="27">
        <v>43</v>
      </c>
      <c r="B55" s="31" t="s">
        <v>1034</v>
      </c>
      <c r="C55" s="31" t="s">
        <v>247</v>
      </c>
      <c r="D55" s="31" t="s">
        <v>161</v>
      </c>
      <c r="E55" s="32">
        <v>9</v>
      </c>
      <c r="F55" s="31" t="s">
        <v>636</v>
      </c>
      <c r="G55" s="32" t="s">
        <v>16</v>
      </c>
      <c r="H55" s="32">
        <v>69</v>
      </c>
      <c r="I55" s="31" t="s">
        <v>18</v>
      </c>
      <c r="J55" s="33"/>
      <c r="K55" s="33"/>
      <c r="L55" s="33"/>
      <c r="M55" s="33"/>
    </row>
    <row r="56" spans="1:14">
      <c r="A56" s="27">
        <v>44</v>
      </c>
      <c r="B56" s="6" t="s">
        <v>1020</v>
      </c>
      <c r="C56" s="6" t="s">
        <v>269</v>
      </c>
      <c r="D56" s="6" t="s">
        <v>35</v>
      </c>
      <c r="E56" s="36">
        <v>9</v>
      </c>
      <c r="F56" s="6" t="s">
        <v>1588</v>
      </c>
      <c r="G56" s="36" t="s">
        <v>16</v>
      </c>
      <c r="H56" s="36">
        <v>69</v>
      </c>
      <c r="I56" s="6" t="s">
        <v>18</v>
      </c>
    </row>
    <row r="57" spans="1:14">
      <c r="A57" s="27">
        <v>45</v>
      </c>
      <c r="B57" s="31" t="s">
        <v>1044</v>
      </c>
      <c r="C57" s="31" t="s">
        <v>100</v>
      </c>
      <c r="D57" s="31" t="s">
        <v>106</v>
      </c>
      <c r="E57" s="32">
        <v>9</v>
      </c>
      <c r="F57" s="31" t="s">
        <v>636</v>
      </c>
      <c r="G57" s="32" t="s">
        <v>16</v>
      </c>
      <c r="H57" s="32">
        <v>69</v>
      </c>
      <c r="I57" s="31" t="s">
        <v>18</v>
      </c>
      <c r="J57" s="33"/>
      <c r="K57" s="35"/>
      <c r="L57" s="35"/>
      <c r="M57" s="35"/>
    </row>
    <row r="58" spans="1:14">
      <c r="A58" s="27">
        <v>46</v>
      </c>
      <c r="B58" s="34" t="s">
        <v>1045</v>
      </c>
      <c r="C58" s="31" t="s">
        <v>34</v>
      </c>
      <c r="D58" s="31" t="s">
        <v>83</v>
      </c>
      <c r="E58" s="32">
        <v>9</v>
      </c>
      <c r="F58" s="31" t="s">
        <v>636</v>
      </c>
      <c r="G58" s="32" t="s">
        <v>16</v>
      </c>
      <c r="H58" s="32">
        <v>67</v>
      </c>
      <c r="I58" s="31" t="s">
        <v>18</v>
      </c>
      <c r="J58" s="33"/>
      <c r="K58" s="33"/>
      <c r="L58" s="33"/>
      <c r="M58" s="33"/>
      <c r="N58" s="41"/>
    </row>
    <row r="59" spans="1:14">
      <c r="A59" s="27">
        <v>47</v>
      </c>
      <c r="B59" s="27" t="s">
        <v>3060</v>
      </c>
      <c r="C59" s="6" t="s">
        <v>3061</v>
      </c>
      <c r="D59" s="27" t="s">
        <v>3062</v>
      </c>
      <c r="E59" s="27">
        <v>9</v>
      </c>
      <c r="F59" s="6" t="s">
        <v>2882</v>
      </c>
      <c r="G59" s="27" t="s">
        <v>16</v>
      </c>
      <c r="H59" s="27">
        <v>65</v>
      </c>
      <c r="I59" s="6" t="s">
        <v>18</v>
      </c>
      <c r="J59" s="28"/>
      <c r="K59" s="28"/>
      <c r="L59" s="28"/>
      <c r="M59" s="28"/>
      <c r="N59" s="28"/>
    </row>
    <row r="60" spans="1:14">
      <c r="A60" s="27">
        <v>48</v>
      </c>
      <c r="B60" s="24" t="s">
        <v>2427</v>
      </c>
      <c r="C60" s="24" t="s">
        <v>72</v>
      </c>
      <c r="D60" s="117" t="s">
        <v>111</v>
      </c>
      <c r="E60" s="25">
        <v>9</v>
      </c>
      <c r="F60" s="24" t="s">
        <v>2325</v>
      </c>
      <c r="G60" s="25" t="s">
        <v>16</v>
      </c>
      <c r="H60" s="117">
        <v>65</v>
      </c>
      <c r="I60" s="18" t="s">
        <v>25</v>
      </c>
      <c r="J60" s="60"/>
      <c r="K60" s="60"/>
      <c r="L60" s="60"/>
      <c r="M60" s="60"/>
    </row>
    <row r="61" spans="1:14" s="28" customFormat="1">
      <c r="A61" s="27">
        <v>49</v>
      </c>
      <c r="B61" s="27" t="s">
        <v>3059</v>
      </c>
      <c r="C61" s="27" t="s">
        <v>259</v>
      </c>
      <c r="D61" s="27" t="s">
        <v>24</v>
      </c>
      <c r="E61" s="27">
        <v>9</v>
      </c>
      <c r="F61" s="6" t="s">
        <v>2882</v>
      </c>
      <c r="G61" s="27" t="s">
        <v>16</v>
      </c>
      <c r="H61" s="27">
        <v>65</v>
      </c>
      <c r="I61" s="6" t="s">
        <v>18</v>
      </c>
    </row>
    <row r="62" spans="1:14" s="28" customFormat="1">
      <c r="A62" s="27">
        <v>50</v>
      </c>
      <c r="B62" s="18" t="s">
        <v>345</v>
      </c>
      <c r="C62" s="18" t="s">
        <v>65</v>
      </c>
      <c r="D62" s="18" t="s">
        <v>179</v>
      </c>
      <c r="E62" s="18">
        <v>9</v>
      </c>
      <c r="F62" s="18" t="s">
        <v>194</v>
      </c>
      <c r="G62" s="18" t="s">
        <v>16</v>
      </c>
      <c r="H62" s="18">
        <v>65</v>
      </c>
      <c r="I62" s="18" t="s">
        <v>25</v>
      </c>
      <c r="J62" s="8"/>
      <c r="K62" s="8"/>
      <c r="L62" s="8"/>
      <c r="M62" s="8"/>
      <c r="N62" s="33"/>
    </row>
    <row r="63" spans="1:14" s="28" customFormat="1">
      <c r="A63" s="27">
        <v>51</v>
      </c>
      <c r="B63" s="27" t="s">
        <v>2863</v>
      </c>
      <c r="C63" s="27" t="s">
        <v>207</v>
      </c>
      <c r="D63" s="27" t="s">
        <v>787</v>
      </c>
      <c r="E63" s="27">
        <v>9</v>
      </c>
      <c r="F63" s="27" t="s">
        <v>2833</v>
      </c>
      <c r="G63" s="27" t="s">
        <v>16</v>
      </c>
      <c r="H63" s="27">
        <v>65</v>
      </c>
      <c r="I63" s="27" t="s">
        <v>45</v>
      </c>
      <c r="J63" s="73"/>
      <c r="K63" s="73"/>
      <c r="L63" s="73"/>
      <c r="M63" s="73"/>
      <c r="N63" s="60"/>
    </row>
    <row r="64" spans="1:14" s="28" customFormat="1">
      <c r="A64" s="27">
        <v>52</v>
      </c>
      <c r="B64" s="27" t="s">
        <v>3064</v>
      </c>
      <c r="C64" s="27" t="s">
        <v>325</v>
      </c>
      <c r="D64" s="27" t="s">
        <v>38</v>
      </c>
      <c r="E64" s="27">
        <v>9</v>
      </c>
      <c r="F64" s="6" t="s">
        <v>2882</v>
      </c>
      <c r="G64" s="27" t="s">
        <v>16</v>
      </c>
      <c r="H64" s="27">
        <v>65</v>
      </c>
      <c r="I64" s="6" t="s">
        <v>18</v>
      </c>
      <c r="N64" s="33"/>
    </row>
    <row r="65" spans="1:14" s="28" customFormat="1">
      <c r="A65" s="27">
        <v>53</v>
      </c>
      <c r="B65" s="27" t="s">
        <v>2285</v>
      </c>
      <c r="C65" s="27" t="s">
        <v>1820</v>
      </c>
      <c r="D65" s="27" t="s">
        <v>55</v>
      </c>
      <c r="E65" s="27">
        <v>9</v>
      </c>
      <c r="F65" s="27" t="s">
        <v>2260</v>
      </c>
      <c r="G65" s="27" t="s">
        <v>16</v>
      </c>
      <c r="H65" s="27">
        <v>65</v>
      </c>
      <c r="I65" s="27" t="s">
        <v>25</v>
      </c>
      <c r="J65" s="8"/>
      <c r="K65" s="8"/>
      <c r="L65" s="8"/>
      <c r="M65" s="8"/>
    </row>
    <row r="66" spans="1:14" s="28" customFormat="1">
      <c r="A66" s="27">
        <v>54</v>
      </c>
      <c r="B66" s="111" t="s">
        <v>555</v>
      </c>
      <c r="C66" s="111" t="s">
        <v>535</v>
      </c>
      <c r="D66" s="111" t="s">
        <v>179</v>
      </c>
      <c r="E66" s="27">
        <v>9</v>
      </c>
      <c r="F66" s="6" t="s">
        <v>455</v>
      </c>
      <c r="G66" s="27" t="s">
        <v>16</v>
      </c>
      <c r="H66" s="27">
        <v>65</v>
      </c>
      <c r="I66" s="27" t="s">
        <v>18</v>
      </c>
      <c r="N66" s="33"/>
    </row>
    <row r="67" spans="1:14" s="28" customFormat="1">
      <c r="A67" s="27">
        <v>55</v>
      </c>
      <c r="B67" s="27" t="s">
        <v>3065</v>
      </c>
      <c r="C67" s="27" t="s">
        <v>150</v>
      </c>
      <c r="D67" s="27" t="s">
        <v>177</v>
      </c>
      <c r="E67" s="27">
        <v>9</v>
      </c>
      <c r="F67" s="6" t="s">
        <v>2882</v>
      </c>
      <c r="G67" s="27" t="s">
        <v>16</v>
      </c>
      <c r="H67" s="27">
        <v>65</v>
      </c>
      <c r="I67" s="6" t="s">
        <v>18</v>
      </c>
      <c r="N67" s="33"/>
    </row>
    <row r="68" spans="1:14" s="28" customFormat="1">
      <c r="A68" s="27">
        <v>56</v>
      </c>
      <c r="B68" s="6" t="s">
        <v>3063</v>
      </c>
      <c r="C68" s="6" t="s">
        <v>2569</v>
      </c>
      <c r="D68" s="6" t="s">
        <v>177</v>
      </c>
      <c r="E68" s="27">
        <v>9</v>
      </c>
      <c r="F68" s="6" t="s">
        <v>2882</v>
      </c>
      <c r="G68" s="27" t="s">
        <v>16</v>
      </c>
      <c r="H68" s="27">
        <v>65</v>
      </c>
      <c r="I68" s="6" t="s">
        <v>18</v>
      </c>
      <c r="N68" s="33"/>
    </row>
    <row r="69" spans="1:14" s="28" customFormat="1">
      <c r="A69" s="27">
        <v>57</v>
      </c>
      <c r="B69" s="27" t="s">
        <v>2859</v>
      </c>
      <c r="C69" s="27" t="s">
        <v>100</v>
      </c>
      <c r="D69" s="27" t="s">
        <v>179</v>
      </c>
      <c r="E69" s="27">
        <v>9</v>
      </c>
      <c r="F69" s="27" t="s">
        <v>2833</v>
      </c>
      <c r="G69" s="27" t="s">
        <v>16</v>
      </c>
      <c r="H69" s="27">
        <v>65</v>
      </c>
      <c r="I69" s="27" t="s">
        <v>45</v>
      </c>
      <c r="J69" s="73"/>
      <c r="K69" s="73"/>
      <c r="L69" s="73"/>
      <c r="M69" s="73"/>
      <c r="N69" s="8"/>
    </row>
    <row r="70" spans="1:14" s="28" customFormat="1">
      <c r="A70" s="27">
        <v>58</v>
      </c>
      <c r="B70" s="31" t="s">
        <v>1046</v>
      </c>
      <c r="C70" s="31" t="s">
        <v>113</v>
      </c>
      <c r="D70" s="31" t="s">
        <v>177</v>
      </c>
      <c r="E70" s="32">
        <v>9</v>
      </c>
      <c r="F70" s="31" t="s">
        <v>636</v>
      </c>
      <c r="G70" s="32" t="s">
        <v>16</v>
      </c>
      <c r="H70" s="32">
        <v>65</v>
      </c>
      <c r="I70" s="31" t="s">
        <v>18</v>
      </c>
      <c r="J70" s="33"/>
      <c r="K70" s="33"/>
      <c r="L70" s="33"/>
      <c r="M70" s="33"/>
      <c r="N70" s="8"/>
    </row>
    <row r="71" spans="1:14" s="28" customFormat="1">
      <c r="A71" s="27">
        <v>59</v>
      </c>
      <c r="B71" s="24" t="s">
        <v>586</v>
      </c>
      <c r="C71" s="24" t="s">
        <v>72</v>
      </c>
      <c r="D71" s="24" t="s">
        <v>38</v>
      </c>
      <c r="E71" s="25">
        <v>9</v>
      </c>
      <c r="F71" s="24" t="s">
        <v>2325</v>
      </c>
      <c r="G71" s="25" t="s">
        <v>16</v>
      </c>
      <c r="H71" s="117">
        <v>65</v>
      </c>
      <c r="I71" s="18" t="s">
        <v>25</v>
      </c>
      <c r="J71" s="60"/>
      <c r="K71" s="60"/>
      <c r="L71" s="60"/>
      <c r="M71" s="60"/>
    </row>
    <row r="72" spans="1:14" s="28" customFormat="1">
      <c r="A72" s="27">
        <v>60</v>
      </c>
      <c r="B72" s="18" t="s">
        <v>288</v>
      </c>
      <c r="C72" s="18" t="s">
        <v>289</v>
      </c>
      <c r="D72" s="18" t="s">
        <v>290</v>
      </c>
      <c r="E72" s="18">
        <v>9</v>
      </c>
      <c r="F72" s="18" t="s">
        <v>194</v>
      </c>
      <c r="G72" s="18" t="s">
        <v>16</v>
      </c>
      <c r="H72" s="18">
        <v>60</v>
      </c>
      <c r="I72" s="18" t="s">
        <v>18</v>
      </c>
      <c r="J72" s="8"/>
      <c r="K72" s="8"/>
      <c r="L72" s="8"/>
      <c r="M72" s="8"/>
      <c r="N72" s="33"/>
    </row>
    <row r="73" spans="1:14" s="28" customFormat="1">
      <c r="A73" s="27">
        <v>61</v>
      </c>
      <c r="B73" s="109" t="s">
        <v>1221</v>
      </c>
      <c r="C73" s="109" t="s">
        <v>108</v>
      </c>
      <c r="D73" s="109" t="s">
        <v>58</v>
      </c>
      <c r="E73" s="108">
        <v>9</v>
      </c>
      <c r="F73" s="6" t="s">
        <v>2562</v>
      </c>
      <c r="G73" s="25" t="s">
        <v>16</v>
      </c>
      <c r="H73" s="108">
        <v>60</v>
      </c>
      <c r="I73" s="6" t="s">
        <v>25</v>
      </c>
      <c r="J73" s="8"/>
      <c r="K73" s="8"/>
      <c r="L73" s="8"/>
      <c r="M73" s="8"/>
      <c r="N73" s="8"/>
    </row>
    <row r="74" spans="1:14" s="28" customFormat="1">
      <c r="A74" s="27">
        <v>62</v>
      </c>
      <c r="B74" s="27" t="s">
        <v>2705</v>
      </c>
      <c r="C74" s="27" t="s">
        <v>140</v>
      </c>
      <c r="D74" s="27" t="s">
        <v>3066</v>
      </c>
      <c r="E74" s="27">
        <v>9</v>
      </c>
      <c r="F74" s="6" t="s">
        <v>2882</v>
      </c>
      <c r="G74" s="27" t="s">
        <v>16</v>
      </c>
      <c r="H74" s="27">
        <v>60</v>
      </c>
      <c r="I74" s="6" t="s">
        <v>18</v>
      </c>
    </row>
    <row r="75" spans="1:14" s="28" customFormat="1">
      <c r="A75" s="27">
        <v>63</v>
      </c>
      <c r="B75" s="6" t="s">
        <v>1863</v>
      </c>
      <c r="C75" s="6" t="s">
        <v>350</v>
      </c>
      <c r="D75" s="6" t="s">
        <v>547</v>
      </c>
      <c r="E75" s="36">
        <v>9</v>
      </c>
      <c r="F75" s="6" t="s">
        <v>1588</v>
      </c>
      <c r="G75" s="36" t="s">
        <v>16</v>
      </c>
      <c r="H75" s="36">
        <v>60</v>
      </c>
      <c r="I75" s="6" t="s">
        <v>18</v>
      </c>
      <c r="J75" s="8"/>
      <c r="K75" s="8"/>
      <c r="L75" s="8"/>
      <c r="M75" s="8"/>
      <c r="N75" s="8"/>
    </row>
    <row r="76" spans="1:14" s="28" customFormat="1">
      <c r="A76" s="27">
        <v>64</v>
      </c>
      <c r="B76" s="6" t="s">
        <v>1579</v>
      </c>
      <c r="C76" s="6" t="s">
        <v>387</v>
      </c>
      <c r="D76" s="6" t="s">
        <v>925</v>
      </c>
      <c r="E76" s="6">
        <v>9</v>
      </c>
      <c r="F76" s="6" t="s">
        <v>1501</v>
      </c>
      <c r="G76" s="6" t="s">
        <v>16</v>
      </c>
      <c r="H76" s="6">
        <v>60</v>
      </c>
      <c r="I76" s="6" t="s">
        <v>1578</v>
      </c>
      <c r="J76" s="8"/>
      <c r="K76" s="8"/>
      <c r="L76" s="8"/>
      <c r="M76" s="8"/>
      <c r="N76" s="8"/>
    </row>
    <row r="77" spans="1:14" s="28" customFormat="1" ht="15" customHeight="1">
      <c r="A77" s="27">
        <v>65</v>
      </c>
      <c r="B77" s="114" t="s">
        <v>1865</v>
      </c>
      <c r="C77" s="114" t="s">
        <v>1622</v>
      </c>
      <c r="D77" s="114" t="s">
        <v>114</v>
      </c>
      <c r="E77" s="36">
        <v>9</v>
      </c>
      <c r="F77" s="6" t="s">
        <v>1588</v>
      </c>
      <c r="G77" s="36" t="s">
        <v>16</v>
      </c>
      <c r="H77" s="36">
        <v>60</v>
      </c>
      <c r="I77" s="6" t="s">
        <v>18</v>
      </c>
      <c r="J77" s="8"/>
      <c r="K77" s="8"/>
      <c r="L77" s="8"/>
      <c r="M77" s="8"/>
      <c r="N77" s="8"/>
    </row>
    <row r="78" spans="1:14" s="28" customFormat="1" ht="15" customHeight="1">
      <c r="A78" s="27">
        <v>66</v>
      </c>
      <c r="B78" s="114" t="s">
        <v>1866</v>
      </c>
      <c r="C78" s="114" t="s">
        <v>199</v>
      </c>
      <c r="D78" s="114" t="s">
        <v>103</v>
      </c>
      <c r="E78" s="36">
        <v>9</v>
      </c>
      <c r="F78" s="6" t="s">
        <v>1588</v>
      </c>
      <c r="G78" s="36" t="s">
        <v>16</v>
      </c>
      <c r="H78" s="36">
        <v>60</v>
      </c>
      <c r="I78" s="6" t="s">
        <v>18</v>
      </c>
      <c r="J78" s="8"/>
      <c r="K78" s="8"/>
      <c r="L78" s="8"/>
      <c r="M78" s="8"/>
      <c r="N78" s="8"/>
    </row>
    <row r="79" spans="1:14" s="28" customFormat="1" ht="15" customHeight="1">
      <c r="A79" s="27">
        <v>67</v>
      </c>
      <c r="B79" s="115" t="s">
        <v>291</v>
      </c>
      <c r="C79" s="115" t="s">
        <v>52</v>
      </c>
      <c r="D79" s="115" t="s">
        <v>292</v>
      </c>
      <c r="E79" s="18">
        <v>9</v>
      </c>
      <c r="F79" s="18" t="s">
        <v>194</v>
      </c>
      <c r="G79" s="18" t="s">
        <v>16</v>
      </c>
      <c r="H79" s="18">
        <v>60</v>
      </c>
      <c r="I79" s="18" t="s">
        <v>18</v>
      </c>
      <c r="J79" s="8"/>
      <c r="K79" s="8"/>
      <c r="L79" s="8"/>
      <c r="M79" s="8"/>
      <c r="N79" s="33"/>
    </row>
    <row r="80" spans="1:14" s="28" customFormat="1" ht="15" customHeight="1">
      <c r="A80" s="27">
        <v>68</v>
      </c>
      <c r="B80" s="114" t="s">
        <v>1580</v>
      </c>
      <c r="C80" s="114" t="s">
        <v>269</v>
      </c>
      <c r="D80" s="114" t="s">
        <v>1505</v>
      </c>
      <c r="E80" s="6">
        <v>9</v>
      </c>
      <c r="F80" s="6" t="s">
        <v>1501</v>
      </c>
      <c r="G80" s="6" t="s">
        <v>16</v>
      </c>
      <c r="H80" s="7">
        <v>60</v>
      </c>
      <c r="I80" s="6" t="s">
        <v>1578</v>
      </c>
      <c r="J80" s="8"/>
      <c r="K80" s="8"/>
      <c r="L80" s="8"/>
      <c r="M80" s="8"/>
      <c r="N80" s="8"/>
    </row>
    <row r="81" spans="1:14" s="28" customFormat="1" ht="15" customHeight="1">
      <c r="A81" s="27">
        <v>69</v>
      </c>
      <c r="B81" s="114" t="s">
        <v>1867</v>
      </c>
      <c r="C81" s="114" t="s">
        <v>748</v>
      </c>
      <c r="D81" s="114" t="s">
        <v>1166</v>
      </c>
      <c r="E81" s="36">
        <v>9</v>
      </c>
      <c r="F81" s="6" t="s">
        <v>1588</v>
      </c>
      <c r="G81" s="36" t="s">
        <v>16</v>
      </c>
      <c r="H81" s="36">
        <v>60</v>
      </c>
      <c r="I81" s="6" t="s">
        <v>18</v>
      </c>
      <c r="J81" s="8"/>
      <c r="K81" s="8"/>
      <c r="L81" s="8"/>
      <c r="M81" s="8"/>
      <c r="N81" s="73"/>
    </row>
    <row r="82" spans="1:14" s="28" customFormat="1" ht="15" customHeight="1">
      <c r="A82" s="27">
        <v>70</v>
      </c>
      <c r="B82" s="110" t="s">
        <v>2857</v>
      </c>
      <c r="C82" s="110" t="s">
        <v>992</v>
      </c>
      <c r="D82" s="110" t="s">
        <v>98</v>
      </c>
      <c r="E82" s="27">
        <v>9</v>
      </c>
      <c r="F82" s="27" t="s">
        <v>2833</v>
      </c>
      <c r="G82" s="27" t="s">
        <v>16</v>
      </c>
      <c r="H82" s="27">
        <v>60</v>
      </c>
      <c r="I82" s="27" t="s">
        <v>45</v>
      </c>
      <c r="J82" s="73"/>
      <c r="K82" s="73"/>
      <c r="L82" s="73"/>
      <c r="M82" s="73"/>
      <c r="N82" s="60"/>
    </row>
    <row r="83" spans="1:14" s="28" customFormat="1" ht="15" customHeight="1">
      <c r="A83" s="27">
        <v>71</v>
      </c>
      <c r="B83" s="113" t="s">
        <v>2428</v>
      </c>
      <c r="C83" s="113" t="s">
        <v>276</v>
      </c>
      <c r="D83" s="113" t="s">
        <v>1221</v>
      </c>
      <c r="E83" s="25">
        <v>9</v>
      </c>
      <c r="F83" s="24" t="s">
        <v>2325</v>
      </c>
      <c r="G83" s="25" t="s">
        <v>16</v>
      </c>
      <c r="H83" s="117">
        <v>60</v>
      </c>
      <c r="I83" s="18" t="s">
        <v>25</v>
      </c>
      <c r="J83" s="60"/>
      <c r="K83" s="60"/>
      <c r="L83" s="60"/>
      <c r="M83" s="60"/>
      <c r="N83" s="8"/>
    </row>
    <row r="84" spans="1:14" s="28" customFormat="1" ht="15" customHeight="1">
      <c r="A84" s="27">
        <v>72</v>
      </c>
      <c r="B84" s="114" t="s">
        <v>1577</v>
      </c>
      <c r="C84" s="114" t="s">
        <v>337</v>
      </c>
      <c r="D84" s="114" t="s">
        <v>292</v>
      </c>
      <c r="E84" s="6">
        <v>9</v>
      </c>
      <c r="F84" s="6" t="s">
        <v>1501</v>
      </c>
      <c r="G84" s="6" t="s">
        <v>16</v>
      </c>
      <c r="H84" s="7">
        <v>60</v>
      </c>
      <c r="I84" s="6" t="s">
        <v>1578</v>
      </c>
      <c r="J84" s="8"/>
      <c r="K84" s="8"/>
      <c r="L84" s="8"/>
      <c r="M84" s="8"/>
      <c r="N84" s="8"/>
    </row>
    <row r="85" spans="1:14" s="28" customFormat="1" ht="15" customHeight="1">
      <c r="A85" s="27">
        <v>73</v>
      </c>
      <c r="B85" s="113" t="s">
        <v>2429</v>
      </c>
      <c r="C85" s="113" t="s">
        <v>54</v>
      </c>
      <c r="D85" s="113" t="s">
        <v>103</v>
      </c>
      <c r="E85" s="25">
        <v>9</v>
      </c>
      <c r="F85" s="24" t="s">
        <v>2325</v>
      </c>
      <c r="G85" s="25" t="s">
        <v>16</v>
      </c>
      <c r="H85" s="117">
        <v>60</v>
      </c>
      <c r="I85" s="18" t="s">
        <v>25</v>
      </c>
      <c r="J85" s="60"/>
      <c r="K85" s="60"/>
      <c r="L85" s="60"/>
      <c r="M85" s="60"/>
      <c r="N85" s="8"/>
    </row>
    <row r="86" spans="1:14" s="28" customFormat="1" ht="15" customHeight="1">
      <c r="A86" s="27">
        <v>74</v>
      </c>
      <c r="B86" s="113" t="s">
        <v>864</v>
      </c>
      <c r="C86" s="113" t="s">
        <v>52</v>
      </c>
      <c r="D86" s="115" t="s">
        <v>377</v>
      </c>
      <c r="E86" s="25">
        <v>9</v>
      </c>
      <c r="F86" s="24" t="s">
        <v>2325</v>
      </c>
      <c r="G86" s="25" t="s">
        <v>16</v>
      </c>
      <c r="H86" s="117">
        <v>60</v>
      </c>
      <c r="I86" s="18" t="s">
        <v>25</v>
      </c>
      <c r="J86" s="60"/>
      <c r="K86" s="60"/>
      <c r="L86" s="60"/>
      <c r="M86" s="60"/>
      <c r="N86" s="8"/>
    </row>
    <row r="87" spans="1:14" s="28" customFormat="1" ht="15" customHeight="1">
      <c r="A87" s="27">
        <v>75</v>
      </c>
      <c r="B87" s="110" t="s">
        <v>3068</v>
      </c>
      <c r="C87" s="110" t="s">
        <v>113</v>
      </c>
      <c r="D87" s="110" t="s">
        <v>401</v>
      </c>
      <c r="E87" s="27">
        <v>9</v>
      </c>
      <c r="F87" s="6" t="s">
        <v>2882</v>
      </c>
      <c r="G87" s="27" t="s">
        <v>16</v>
      </c>
      <c r="H87" s="27">
        <v>60</v>
      </c>
      <c r="I87" s="6" t="s">
        <v>18</v>
      </c>
      <c r="N87" s="33"/>
    </row>
    <row r="88" spans="1:14" s="28" customFormat="1" ht="15" customHeight="1">
      <c r="A88" s="27">
        <v>76</v>
      </c>
      <c r="B88" s="113" t="s">
        <v>1699</v>
      </c>
      <c r="C88" s="113" t="s">
        <v>150</v>
      </c>
      <c r="D88" s="113" t="s">
        <v>292</v>
      </c>
      <c r="E88" s="25">
        <v>9</v>
      </c>
      <c r="F88" s="24" t="s">
        <v>2325</v>
      </c>
      <c r="G88" s="25" t="s">
        <v>16</v>
      </c>
      <c r="H88" s="117">
        <v>60</v>
      </c>
      <c r="I88" s="18" t="s">
        <v>25</v>
      </c>
      <c r="J88" s="60"/>
      <c r="K88" s="60"/>
      <c r="L88" s="60"/>
      <c r="M88" s="60"/>
    </row>
    <row r="89" spans="1:14" s="28" customFormat="1" ht="15" customHeight="1">
      <c r="A89" s="27">
        <v>77</v>
      </c>
      <c r="B89" s="110" t="s">
        <v>3067</v>
      </c>
      <c r="C89" s="110" t="s">
        <v>247</v>
      </c>
      <c r="D89" s="110" t="s">
        <v>24</v>
      </c>
      <c r="E89" s="27">
        <v>9</v>
      </c>
      <c r="F89" s="6" t="s">
        <v>2882</v>
      </c>
      <c r="G89" s="27" t="s">
        <v>16</v>
      </c>
      <c r="H89" s="27">
        <v>60</v>
      </c>
      <c r="I89" s="6" t="s">
        <v>18</v>
      </c>
      <c r="N89" s="33"/>
    </row>
    <row r="90" spans="1:14" s="28" customFormat="1" ht="15" customHeight="1">
      <c r="A90" s="27">
        <v>78</v>
      </c>
      <c r="B90" s="114" t="s">
        <v>1864</v>
      </c>
      <c r="C90" s="114" t="s">
        <v>60</v>
      </c>
      <c r="D90" s="114" t="s">
        <v>731</v>
      </c>
      <c r="E90" s="36">
        <v>9</v>
      </c>
      <c r="F90" s="6" t="s">
        <v>1588</v>
      </c>
      <c r="G90" s="36" t="s">
        <v>16</v>
      </c>
      <c r="H90" s="36">
        <v>60</v>
      </c>
      <c r="I90" s="6" t="s">
        <v>18</v>
      </c>
      <c r="J90" s="8"/>
      <c r="K90" s="8"/>
      <c r="L90" s="8"/>
      <c r="M90" s="8"/>
      <c r="N90" s="73"/>
    </row>
    <row r="91" spans="1:14" s="28" customFormat="1" ht="15" customHeight="1">
      <c r="A91" s="27">
        <v>79</v>
      </c>
      <c r="B91" s="114" t="s">
        <v>1868</v>
      </c>
      <c r="C91" s="114" t="s">
        <v>214</v>
      </c>
      <c r="D91" s="114" t="s">
        <v>303</v>
      </c>
      <c r="E91" s="36">
        <v>9</v>
      </c>
      <c r="F91" s="6" t="s">
        <v>1588</v>
      </c>
      <c r="G91" s="36" t="s">
        <v>16</v>
      </c>
      <c r="H91" s="36">
        <v>60</v>
      </c>
      <c r="I91" s="6" t="s">
        <v>18</v>
      </c>
      <c r="J91" s="8"/>
      <c r="K91" s="8"/>
      <c r="L91" s="8"/>
      <c r="M91" s="8"/>
      <c r="N91" s="73"/>
    </row>
    <row r="92" spans="1:14" s="28" customFormat="1" ht="15" customHeight="1">
      <c r="A92" s="27">
        <v>80</v>
      </c>
      <c r="B92" s="113" t="s">
        <v>2430</v>
      </c>
      <c r="C92" s="113" t="s">
        <v>100</v>
      </c>
      <c r="D92" s="113" t="s">
        <v>103</v>
      </c>
      <c r="E92" s="25">
        <v>9</v>
      </c>
      <c r="F92" s="24" t="s">
        <v>2325</v>
      </c>
      <c r="G92" s="25" t="s">
        <v>16</v>
      </c>
      <c r="H92" s="117">
        <v>60</v>
      </c>
      <c r="I92" s="18" t="s">
        <v>25</v>
      </c>
      <c r="J92" s="60"/>
      <c r="K92" s="60"/>
      <c r="L92" s="60"/>
      <c r="M92" s="60"/>
    </row>
    <row r="93" spans="1:14" s="28" customFormat="1" ht="15" customHeight="1">
      <c r="A93" s="27">
        <v>81</v>
      </c>
      <c r="B93" s="119" t="s">
        <v>1047</v>
      </c>
      <c r="C93" s="119" t="s">
        <v>62</v>
      </c>
      <c r="D93" s="119" t="s">
        <v>925</v>
      </c>
      <c r="E93" s="32">
        <v>9</v>
      </c>
      <c r="F93" s="31" t="s">
        <v>636</v>
      </c>
      <c r="G93" s="32" t="s">
        <v>16</v>
      </c>
      <c r="H93" s="32">
        <v>57</v>
      </c>
      <c r="I93" s="31" t="s">
        <v>18</v>
      </c>
      <c r="J93" s="33"/>
      <c r="K93" s="33"/>
      <c r="L93" s="33"/>
      <c r="M93" s="33"/>
      <c r="N93" s="8"/>
    </row>
    <row r="94" spans="1:14" s="28" customFormat="1" ht="15" customHeight="1">
      <c r="A94" s="27">
        <v>82</v>
      </c>
      <c r="B94" s="119" t="s">
        <v>1049</v>
      </c>
      <c r="C94" s="119" t="s">
        <v>155</v>
      </c>
      <c r="D94" s="119" t="s">
        <v>24</v>
      </c>
      <c r="E94" s="32">
        <v>9</v>
      </c>
      <c r="F94" s="31" t="s">
        <v>636</v>
      </c>
      <c r="G94" s="32" t="s">
        <v>16</v>
      </c>
      <c r="H94" s="32">
        <v>56</v>
      </c>
      <c r="I94" s="31" t="s">
        <v>18</v>
      </c>
      <c r="J94" s="33"/>
      <c r="K94" s="33"/>
      <c r="L94" s="33"/>
      <c r="M94" s="33"/>
      <c r="N94" s="8"/>
    </row>
    <row r="95" spans="1:14" s="28" customFormat="1" ht="15" customHeight="1">
      <c r="A95" s="27">
        <v>83</v>
      </c>
      <c r="B95" s="119" t="s">
        <v>1048</v>
      </c>
      <c r="C95" s="119" t="s">
        <v>196</v>
      </c>
      <c r="D95" s="119" t="s">
        <v>55</v>
      </c>
      <c r="E95" s="32">
        <v>9</v>
      </c>
      <c r="F95" s="31" t="s">
        <v>636</v>
      </c>
      <c r="G95" s="32" t="s">
        <v>16</v>
      </c>
      <c r="H95" s="32">
        <v>56</v>
      </c>
      <c r="I95" s="31" t="s">
        <v>18</v>
      </c>
      <c r="J95" s="33"/>
      <c r="K95" s="33"/>
      <c r="L95" s="33"/>
      <c r="M95" s="33"/>
      <c r="N95" s="8"/>
    </row>
    <row r="96" spans="1:14" s="28" customFormat="1" ht="15" customHeight="1">
      <c r="A96" s="27">
        <v>84</v>
      </c>
      <c r="B96" s="116" t="s">
        <v>2690</v>
      </c>
      <c r="C96" s="116" t="s">
        <v>504</v>
      </c>
      <c r="D96" s="116" t="s">
        <v>161</v>
      </c>
      <c r="E96" s="43">
        <v>9</v>
      </c>
      <c r="F96" s="6" t="s">
        <v>2562</v>
      </c>
      <c r="G96" s="25" t="s">
        <v>16</v>
      </c>
      <c r="H96" s="109">
        <v>55</v>
      </c>
      <c r="I96" s="6" t="s">
        <v>18</v>
      </c>
      <c r="J96" s="8"/>
      <c r="K96" s="8"/>
      <c r="L96" s="8"/>
      <c r="M96" s="8"/>
      <c r="N96" s="8"/>
    </row>
    <row r="97" spans="1:14" s="33" customFormat="1">
      <c r="A97" s="27">
        <v>85</v>
      </c>
      <c r="B97" s="6" t="s">
        <v>1869</v>
      </c>
      <c r="C97" s="6" t="s">
        <v>550</v>
      </c>
      <c r="D97" s="6" t="s">
        <v>35</v>
      </c>
      <c r="E97" s="36">
        <v>9</v>
      </c>
      <c r="F97" s="6" t="s">
        <v>1588</v>
      </c>
      <c r="G97" s="36" t="s">
        <v>16</v>
      </c>
      <c r="H97" s="36">
        <v>55</v>
      </c>
      <c r="I97" s="6" t="s">
        <v>18</v>
      </c>
      <c r="J97" s="8"/>
      <c r="K97" s="8"/>
      <c r="L97" s="8"/>
      <c r="M97" s="8"/>
      <c r="N97" s="8"/>
    </row>
    <row r="98" spans="1:14" s="33" customFormat="1">
      <c r="A98" s="27">
        <v>86</v>
      </c>
      <c r="B98" s="24" t="s">
        <v>2431</v>
      </c>
      <c r="C98" s="24" t="s">
        <v>865</v>
      </c>
      <c r="D98" s="24" t="s">
        <v>347</v>
      </c>
      <c r="E98" s="25">
        <v>9</v>
      </c>
      <c r="F98" s="24" t="s">
        <v>2325</v>
      </c>
      <c r="G98" s="25" t="s">
        <v>16</v>
      </c>
      <c r="H98" s="117">
        <v>55</v>
      </c>
      <c r="I98" s="18" t="s">
        <v>18</v>
      </c>
      <c r="J98" s="60"/>
      <c r="K98" s="60"/>
      <c r="L98" s="60"/>
      <c r="M98" s="60"/>
      <c r="N98" s="8"/>
    </row>
    <row r="99" spans="1:14" s="33" customFormat="1">
      <c r="A99" s="27">
        <v>87</v>
      </c>
      <c r="B99" s="31" t="s">
        <v>1054</v>
      </c>
      <c r="C99" s="31" t="s">
        <v>243</v>
      </c>
      <c r="D99" s="31" t="s">
        <v>161</v>
      </c>
      <c r="E99" s="32">
        <v>9</v>
      </c>
      <c r="F99" s="31" t="s">
        <v>636</v>
      </c>
      <c r="G99" s="32" t="s">
        <v>16</v>
      </c>
      <c r="H99" s="32">
        <v>55</v>
      </c>
      <c r="I99" s="31" t="s">
        <v>18</v>
      </c>
      <c r="N99" s="41"/>
    </row>
    <row r="100" spans="1:14" s="33" customFormat="1">
      <c r="A100" s="27">
        <v>88</v>
      </c>
      <c r="B100" s="43" t="s">
        <v>2688</v>
      </c>
      <c r="C100" s="43" t="s">
        <v>86</v>
      </c>
      <c r="D100" s="43" t="s">
        <v>95</v>
      </c>
      <c r="E100" s="43">
        <v>9</v>
      </c>
      <c r="F100" s="6" t="s">
        <v>2562</v>
      </c>
      <c r="G100" s="25" t="s">
        <v>16</v>
      </c>
      <c r="H100" s="18">
        <v>55</v>
      </c>
      <c r="I100" s="6" t="s">
        <v>18</v>
      </c>
      <c r="J100" s="8"/>
      <c r="K100" s="8"/>
      <c r="L100" s="8"/>
      <c r="M100" s="8"/>
      <c r="N100" s="60"/>
    </row>
    <row r="101" spans="1:14" s="33" customFormat="1">
      <c r="A101" s="27">
        <v>89</v>
      </c>
      <c r="B101" s="31" t="s">
        <v>1057</v>
      </c>
      <c r="C101" s="31" t="s">
        <v>29</v>
      </c>
      <c r="D101" s="31" t="s">
        <v>272</v>
      </c>
      <c r="E101" s="32">
        <v>9</v>
      </c>
      <c r="F101" s="31" t="s">
        <v>636</v>
      </c>
      <c r="G101" s="32" t="s">
        <v>16</v>
      </c>
      <c r="H101" s="32">
        <v>55</v>
      </c>
      <c r="I101" s="31" t="s">
        <v>18</v>
      </c>
      <c r="N101" s="8"/>
    </row>
    <row r="102" spans="1:14" s="33" customFormat="1">
      <c r="A102" s="27">
        <v>90</v>
      </c>
      <c r="B102" s="43" t="s">
        <v>1581</v>
      </c>
      <c r="C102" s="43" t="s">
        <v>528</v>
      </c>
      <c r="D102" s="43" t="s">
        <v>257</v>
      </c>
      <c r="E102" s="6">
        <v>9</v>
      </c>
      <c r="F102" s="6" t="s">
        <v>1501</v>
      </c>
      <c r="G102" s="6" t="s">
        <v>16</v>
      </c>
      <c r="H102" s="46">
        <v>55</v>
      </c>
      <c r="I102" s="6" t="s">
        <v>1578</v>
      </c>
      <c r="J102" s="8"/>
      <c r="K102" s="8"/>
      <c r="L102" s="8"/>
      <c r="M102" s="8"/>
      <c r="N102" s="8"/>
    </row>
    <row r="103" spans="1:14" s="33" customFormat="1">
      <c r="A103" s="27">
        <v>91</v>
      </c>
      <c r="B103" s="27" t="s">
        <v>3074</v>
      </c>
      <c r="C103" s="27" t="s">
        <v>86</v>
      </c>
      <c r="D103" s="76" t="s">
        <v>73</v>
      </c>
      <c r="E103" s="27">
        <v>9</v>
      </c>
      <c r="F103" s="6" t="s">
        <v>2882</v>
      </c>
      <c r="G103" s="27" t="s">
        <v>16</v>
      </c>
      <c r="H103" s="27">
        <v>55</v>
      </c>
      <c r="I103" s="6" t="s">
        <v>18</v>
      </c>
      <c r="J103" s="28"/>
      <c r="K103" s="28"/>
      <c r="L103" s="28"/>
      <c r="M103" s="28"/>
      <c r="N103" s="28"/>
    </row>
    <row r="104" spans="1:14" s="33" customFormat="1">
      <c r="A104" s="27">
        <v>92</v>
      </c>
      <c r="B104" s="6" t="s">
        <v>1870</v>
      </c>
      <c r="C104" s="6" t="s">
        <v>86</v>
      </c>
      <c r="D104" s="6" t="s">
        <v>167</v>
      </c>
      <c r="E104" s="36">
        <v>9</v>
      </c>
      <c r="F104" s="6" t="s">
        <v>1588</v>
      </c>
      <c r="G104" s="36" t="s">
        <v>16</v>
      </c>
      <c r="H104" s="36">
        <v>55</v>
      </c>
      <c r="I104" s="6" t="s">
        <v>18</v>
      </c>
      <c r="J104" s="8"/>
      <c r="K104" s="8"/>
      <c r="L104" s="8"/>
      <c r="M104" s="8"/>
      <c r="N104" s="8"/>
    </row>
    <row r="105" spans="1:14" s="33" customFormat="1">
      <c r="A105" s="27">
        <v>93</v>
      </c>
      <c r="B105" s="27" t="s">
        <v>3072</v>
      </c>
      <c r="C105" s="27" t="s">
        <v>65</v>
      </c>
      <c r="D105" s="76" t="s">
        <v>3073</v>
      </c>
      <c r="E105" s="27">
        <v>9</v>
      </c>
      <c r="F105" s="6" t="s">
        <v>2882</v>
      </c>
      <c r="G105" s="27" t="s">
        <v>16</v>
      </c>
      <c r="H105" s="27">
        <v>55</v>
      </c>
      <c r="I105" s="6" t="s">
        <v>18</v>
      </c>
      <c r="J105" s="28"/>
      <c r="K105" s="28"/>
      <c r="L105" s="28"/>
      <c r="M105" s="28"/>
      <c r="N105" s="28"/>
    </row>
    <row r="106" spans="1:14" s="33" customFormat="1">
      <c r="A106" s="27">
        <v>94</v>
      </c>
      <c r="B106" s="31" t="s">
        <v>1058</v>
      </c>
      <c r="C106" s="31" t="s">
        <v>78</v>
      </c>
      <c r="D106" s="31" t="s">
        <v>407</v>
      </c>
      <c r="E106" s="32">
        <v>9</v>
      </c>
      <c r="F106" s="31" t="s">
        <v>636</v>
      </c>
      <c r="G106" s="32" t="s">
        <v>16</v>
      </c>
      <c r="H106" s="32">
        <v>55</v>
      </c>
      <c r="I106" s="31" t="s">
        <v>18</v>
      </c>
      <c r="N106" s="8"/>
    </row>
    <row r="107" spans="1:14" s="33" customFormat="1">
      <c r="A107" s="27">
        <v>95</v>
      </c>
      <c r="B107" s="109" t="s">
        <v>2689</v>
      </c>
      <c r="C107" s="109" t="s">
        <v>100</v>
      </c>
      <c r="D107" s="109" t="s">
        <v>83</v>
      </c>
      <c r="E107" s="43">
        <v>9</v>
      </c>
      <c r="F107" s="6" t="s">
        <v>2562</v>
      </c>
      <c r="G107" s="25" t="s">
        <v>16</v>
      </c>
      <c r="H107" s="109">
        <v>55</v>
      </c>
      <c r="I107" s="6" t="s">
        <v>18</v>
      </c>
      <c r="J107" s="8"/>
      <c r="K107" s="8"/>
      <c r="L107" s="8"/>
      <c r="M107" s="8"/>
      <c r="N107" s="60"/>
    </row>
    <row r="108" spans="1:14" s="33" customFormat="1">
      <c r="A108" s="27">
        <v>96</v>
      </c>
      <c r="B108" s="27" t="s">
        <v>2251</v>
      </c>
      <c r="C108" s="27" t="s">
        <v>269</v>
      </c>
      <c r="D108" s="27" t="s">
        <v>587</v>
      </c>
      <c r="E108" s="27">
        <v>9</v>
      </c>
      <c r="F108" s="27" t="s">
        <v>2226</v>
      </c>
      <c r="G108" s="27" t="s">
        <v>16</v>
      </c>
      <c r="H108" s="27">
        <v>55</v>
      </c>
      <c r="I108" s="6" t="s">
        <v>18</v>
      </c>
      <c r="J108" s="8"/>
      <c r="K108" s="8"/>
      <c r="L108" s="8"/>
      <c r="M108" s="8"/>
      <c r="N108" s="28"/>
    </row>
    <row r="109" spans="1:14" s="33" customFormat="1">
      <c r="A109" s="27">
        <v>97</v>
      </c>
      <c r="B109" s="27" t="s">
        <v>2738</v>
      </c>
      <c r="C109" s="27" t="s">
        <v>748</v>
      </c>
      <c r="D109" s="27" t="s">
        <v>177</v>
      </c>
      <c r="E109" s="27">
        <v>9</v>
      </c>
      <c r="F109" s="27" t="s">
        <v>2833</v>
      </c>
      <c r="G109" s="27" t="s">
        <v>16</v>
      </c>
      <c r="H109" s="27">
        <v>55</v>
      </c>
      <c r="I109" s="27" t="s">
        <v>45</v>
      </c>
      <c r="J109" s="73"/>
      <c r="K109" s="73"/>
      <c r="L109" s="73"/>
      <c r="M109" s="73"/>
      <c r="N109" s="60"/>
    </row>
    <row r="110" spans="1:14" s="33" customFormat="1">
      <c r="A110" s="27">
        <v>98</v>
      </c>
      <c r="B110" s="24" t="s">
        <v>2432</v>
      </c>
      <c r="C110" s="24" t="s">
        <v>350</v>
      </c>
      <c r="D110" s="24" t="s">
        <v>24</v>
      </c>
      <c r="E110" s="25">
        <v>9</v>
      </c>
      <c r="F110" s="24" t="s">
        <v>2325</v>
      </c>
      <c r="G110" s="25" t="s">
        <v>16</v>
      </c>
      <c r="H110" s="117">
        <v>55</v>
      </c>
      <c r="I110" s="18" t="s">
        <v>18</v>
      </c>
      <c r="J110" s="60"/>
      <c r="K110" s="60"/>
      <c r="L110" s="60"/>
      <c r="M110" s="60"/>
      <c r="N110" s="8"/>
    </row>
    <row r="111" spans="1:14" s="33" customFormat="1">
      <c r="A111" s="27">
        <v>99</v>
      </c>
      <c r="B111" s="27" t="s">
        <v>2287</v>
      </c>
      <c r="C111" s="27" t="s">
        <v>2288</v>
      </c>
      <c r="D111" s="27" t="s">
        <v>191</v>
      </c>
      <c r="E111" s="27">
        <v>9</v>
      </c>
      <c r="F111" s="27" t="s">
        <v>2260</v>
      </c>
      <c r="G111" s="27" t="s">
        <v>16</v>
      </c>
      <c r="H111" s="27">
        <v>55</v>
      </c>
      <c r="I111" s="27" t="s">
        <v>18</v>
      </c>
      <c r="J111" s="8"/>
      <c r="K111" s="8"/>
      <c r="L111" s="8"/>
      <c r="M111" s="8"/>
      <c r="N111" s="73"/>
    </row>
    <row r="112" spans="1:14" s="33" customFormat="1">
      <c r="A112" s="27">
        <v>100</v>
      </c>
      <c r="B112" s="24" t="s">
        <v>2372</v>
      </c>
      <c r="C112" s="24" t="s">
        <v>247</v>
      </c>
      <c r="D112" s="24" t="s">
        <v>92</v>
      </c>
      <c r="E112" s="25">
        <v>9</v>
      </c>
      <c r="F112" s="24" t="s">
        <v>2325</v>
      </c>
      <c r="G112" s="25" t="s">
        <v>16</v>
      </c>
      <c r="H112" s="117">
        <v>55</v>
      </c>
      <c r="I112" s="18" t="s">
        <v>18</v>
      </c>
      <c r="J112" s="60"/>
      <c r="K112" s="60"/>
      <c r="L112" s="60"/>
      <c r="M112" s="60"/>
      <c r="N112" s="8"/>
    </row>
    <row r="113" spans="1:14" s="33" customFormat="1">
      <c r="A113" s="27">
        <v>101</v>
      </c>
      <c r="B113" s="27" t="s">
        <v>2286</v>
      </c>
      <c r="C113" s="27" t="s">
        <v>748</v>
      </c>
      <c r="D113" s="27" t="s">
        <v>554</v>
      </c>
      <c r="E113" s="27">
        <v>9</v>
      </c>
      <c r="F113" s="27" t="s">
        <v>2260</v>
      </c>
      <c r="G113" s="27" t="s">
        <v>16</v>
      </c>
      <c r="H113" s="27">
        <v>55</v>
      </c>
      <c r="I113" s="27" t="s">
        <v>18</v>
      </c>
      <c r="J113" s="8"/>
      <c r="K113" s="8"/>
      <c r="L113" s="8"/>
      <c r="M113" s="8"/>
      <c r="N113" s="28"/>
    </row>
    <row r="114" spans="1:14" s="33" customFormat="1">
      <c r="A114" s="27">
        <v>102</v>
      </c>
      <c r="B114" s="24" t="s">
        <v>2433</v>
      </c>
      <c r="C114" s="24" t="s">
        <v>2434</v>
      </c>
      <c r="D114" s="24" t="s">
        <v>1019</v>
      </c>
      <c r="E114" s="25">
        <v>9</v>
      </c>
      <c r="F114" s="24" t="s">
        <v>2325</v>
      </c>
      <c r="G114" s="25" t="s">
        <v>16</v>
      </c>
      <c r="H114" s="117">
        <v>55</v>
      </c>
      <c r="I114" s="18" t="s">
        <v>18</v>
      </c>
      <c r="J114" s="60"/>
      <c r="K114" s="60"/>
      <c r="L114" s="60"/>
      <c r="M114" s="60"/>
      <c r="N114" s="8"/>
    </row>
    <row r="115" spans="1:14" s="33" customFormat="1">
      <c r="A115" s="27">
        <v>103</v>
      </c>
      <c r="B115" s="24" t="s">
        <v>2435</v>
      </c>
      <c r="C115" s="24" t="s">
        <v>162</v>
      </c>
      <c r="D115" s="24" t="s">
        <v>24</v>
      </c>
      <c r="E115" s="25">
        <v>9</v>
      </c>
      <c r="F115" s="24" t="s">
        <v>2325</v>
      </c>
      <c r="G115" s="25" t="s">
        <v>16</v>
      </c>
      <c r="H115" s="117">
        <v>55</v>
      </c>
      <c r="I115" s="18" t="s">
        <v>18</v>
      </c>
      <c r="J115" s="60"/>
      <c r="K115" s="60"/>
      <c r="L115" s="60"/>
      <c r="M115" s="60"/>
      <c r="N115" s="8"/>
    </row>
    <row r="116" spans="1:14" s="33" customFormat="1">
      <c r="A116" s="27">
        <v>104</v>
      </c>
      <c r="B116" s="31" t="s">
        <v>1052</v>
      </c>
      <c r="C116" s="31" t="s">
        <v>1053</v>
      </c>
      <c r="D116" s="31" t="s">
        <v>27</v>
      </c>
      <c r="E116" s="32">
        <v>9</v>
      </c>
      <c r="F116" s="31" t="s">
        <v>636</v>
      </c>
      <c r="G116" s="32" t="s">
        <v>16</v>
      </c>
      <c r="H116" s="32">
        <v>55</v>
      </c>
      <c r="I116" s="31" t="s">
        <v>18</v>
      </c>
      <c r="N116" s="8"/>
    </row>
    <row r="117" spans="1:14" s="33" customFormat="1">
      <c r="A117" s="27">
        <v>105</v>
      </c>
      <c r="B117" s="27" t="s">
        <v>3069</v>
      </c>
      <c r="C117" s="27" t="s">
        <v>3070</v>
      </c>
      <c r="D117" s="27" t="s">
        <v>3071</v>
      </c>
      <c r="E117" s="27">
        <v>9</v>
      </c>
      <c r="F117" s="6" t="s">
        <v>2882</v>
      </c>
      <c r="G117" s="27" t="s">
        <v>16</v>
      </c>
      <c r="H117" s="27">
        <v>55</v>
      </c>
      <c r="I117" s="6" t="s">
        <v>18</v>
      </c>
      <c r="J117" s="28"/>
      <c r="K117" s="28"/>
      <c r="L117" s="28"/>
      <c r="M117" s="28"/>
    </row>
    <row r="118" spans="1:14" s="33" customFormat="1">
      <c r="A118" s="27">
        <v>106</v>
      </c>
      <c r="B118" s="31" t="s">
        <v>1050</v>
      </c>
      <c r="C118" s="31" t="s">
        <v>1051</v>
      </c>
      <c r="D118" s="31" t="s">
        <v>66</v>
      </c>
      <c r="E118" s="32">
        <v>9</v>
      </c>
      <c r="F118" s="31" t="s">
        <v>636</v>
      </c>
      <c r="G118" s="32" t="s">
        <v>16</v>
      </c>
      <c r="H118" s="32">
        <v>55</v>
      </c>
      <c r="I118" s="31" t="s">
        <v>18</v>
      </c>
      <c r="N118" s="8"/>
    </row>
    <row r="119" spans="1:14" s="33" customFormat="1">
      <c r="A119" s="27">
        <v>107</v>
      </c>
      <c r="B119" s="27" t="s">
        <v>3076</v>
      </c>
      <c r="C119" s="27" t="s">
        <v>54</v>
      </c>
      <c r="D119" s="76" t="s">
        <v>167</v>
      </c>
      <c r="E119" s="27">
        <v>9</v>
      </c>
      <c r="F119" s="6" t="s">
        <v>2882</v>
      </c>
      <c r="G119" s="27" t="s">
        <v>16</v>
      </c>
      <c r="H119" s="27">
        <v>55</v>
      </c>
      <c r="I119" s="6" t="s">
        <v>18</v>
      </c>
      <c r="J119" s="28"/>
      <c r="K119" s="28"/>
      <c r="L119" s="28"/>
      <c r="M119" s="28"/>
    </row>
    <row r="120" spans="1:14" s="33" customFormat="1">
      <c r="A120" s="27">
        <v>108</v>
      </c>
      <c r="B120" s="117" t="s">
        <v>2436</v>
      </c>
      <c r="C120" s="25" t="s">
        <v>243</v>
      </c>
      <c r="D120" s="25" t="s">
        <v>177</v>
      </c>
      <c r="E120" s="25">
        <v>9</v>
      </c>
      <c r="F120" s="24" t="s">
        <v>2325</v>
      </c>
      <c r="G120" s="25" t="s">
        <v>16</v>
      </c>
      <c r="H120" s="117">
        <v>55</v>
      </c>
      <c r="I120" s="18" t="s">
        <v>18</v>
      </c>
      <c r="J120" s="60"/>
      <c r="K120" s="60"/>
      <c r="L120" s="60"/>
      <c r="M120" s="60"/>
      <c r="N120" s="28"/>
    </row>
    <row r="121" spans="1:14" s="33" customFormat="1">
      <c r="A121" s="27">
        <v>109</v>
      </c>
      <c r="B121" s="27" t="s">
        <v>3075</v>
      </c>
      <c r="C121" s="27" t="s">
        <v>289</v>
      </c>
      <c r="D121" s="76" t="s">
        <v>24</v>
      </c>
      <c r="E121" s="27">
        <v>9</v>
      </c>
      <c r="F121" s="6" t="s">
        <v>2882</v>
      </c>
      <c r="G121" s="27" t="s">
        <v>16</v>
      </c>
      <c r="H121" s="27">
        <v>55</v>
      </c>
      <c r="I121" s="6" t="s">
        <v>18</v>
      </c>
      <c r="J121" s="28"/>
      <c r="K121" s="28"/>
      <c r="L121" s="28"/>
      <c r="M121" s="28"/>
    </row>
    <row r="122" spans="1:14" s="33" customFormat="1">
      <c r="A122" s="27">
        <v>110</v>
      </c>
      <c r="B122" s="27" t="s">
        <v>2245</v>
      </c>
      <c r="C122" s="27" t="s">
        <v>2252</v>
      </c>
      <c r="D122" s="27" t="s">
        <v>558</v>
      </c>
      <c r="E122" s="27">
        <v>9</v>
      </c>
      <c r="F122" s="27" t="s">
        <v>2226</v>
      </c>
      <c r="G122" s="27" t="s">
        <v>16</v>
      </c>
      <c r="H122" s="27">
        <v>55</v>
      </c>
      <c r="I122" s="6" t="s">
        <v>18</v>
      </c>
      <c r="J122" s="8"/>
      <c r="K122" s="8"/>
      <c r="L122" s="8"/>
      <c r="M122" s="8"/>
      <c r="N122" s="28"/>
    </row>
    <row r="123" spans="1:14" s="33" customFormat="1">
      <c r="A123" s="27">
        <v>111</v>
      </c>
      <c r="B123" s="25" t="s">
        <v>1009</v>
      </c>
      <c r="C123" s="25" t="s">
        <v>54</v>
      </c>
      <c r="D123" s="25" t="s">
        <v>83</v>
      </c>
      <c r="E123" s="25">
        <v>9</v>
      </c>
      <c r="F123" s="24" t="s">
        <v>2325</v>
      </c>
      <c r="G123" s="25" t="s">
        <v>16</v>
      </c>
      <c r="H123" s="117">
        <v>55</v>
      </c>
      <c r="I123" s="18" t="s">
        <v>18</v>
      </c>
      <c r="J123" s="60"/>
      <c r="K123" s="60"/>
      <c r="L123" s="60"/>
      <c r="M123" s="60"/>
      <c r="N123" s="28"/>
    </row>
    <row r="124" spans="1:14" s="33" customFormat="1">
      <c r="A124" s="27">
        <v>112</v>
      </c>
      <c r="B124" s="31" t="s">
        <v>1055</v>
      </c>
      <c r="C124" s="31" t="s">
        <v>1056</v>
      </c>
      <c r="D124" s="31" t="s">
        <v>92</v>
      </c>
      <c r="E124" s="32">
        <v>9</v>
      </c>
      <c r="F124" s="31" t="s">
        <v>636</v>
      </c>
      <c r="G124" s="32" t="s">
        <v>16</v>
      </c>
      <c r="H124" s="32">
        <v>55</v>
      </c>
      <c r="I124" s="31" t="s">
        <v>18</v>
      </c>
      <c r="N124" s="8"/>
    </row>
    <row r="125" spans="1:14" s="33" customFormat="1">
      <c r="A125" s="27">
        <v>113</v>
      </c>
      <c r="B125" s="25" t="s">
        <v>2437</v>
      </c>
      <c r="C125" s="25" t="s">
        <v>638</v>
      </c>
      <c r="D125" s="25" t="s">
        <v>48</v>
      </c>
      <c r="E125" s="25">
        <v>9</v>
      </c>
      <c r="F125" s="24" t="s">
        <v>2325</v>
      </c>
      <c r="G125" s="25" t="s">
        <v>16</v>
      </c>
      <c r="H125" s="117">
        <v>55</v>
      </c>
      <c r="I125" s="18" t="s">
        <v>18</v>
      </c>
      <c r="J125" s="60"/>
      <c r="K125" s="60"/>
      <c r="L125" s="60"/>
      <c r="M125" s="60"/>
      <c r="N125" s="28"/>
    </row>
    <row r="126" spans="1:14" s="33" customFormat="1">
      <c r="A126" s="27">
        <v>114</v>
      </c>
      <c r="B126" s="25" t="s">
        <v>2438</v>
      </c>
      <c r="C126" s="25" t="s">
        <v>100</v>
      </c>
      <c r="D126" s="25" t="s">
        <v>167</v>
      </c>
      <c r="E126" s="25">
        <v>9</v>
      </c>
      <c r="F126" s="24" t="s">
        <v>2325</v>
      </c>
      <c r="G126" s="25" t="s">
        <v>16</v>
      </c>
      <c r="H126" s="117">
        <v>55</v>
      </c>
      <c r="I126" s="18" t="s">
        <v>18</v>
      </c>
      <c r="J126" s="60"/>
      <c r="K126" s="60"/>
      <c r="L126" s="60"/>
      <c r="M126" s="60"/>
      <c r="N126" s="28"/>
    </row>
    <row r="127" spans="1:14" s="33" customFormat="1">
      <c r="A127" s="27">
        <v>115</v>
      </c>
      <c r="B127" s="18" t="s">
        <v>346</v>
      </c>
      <c r="C127" s="18" t="s">
        <v>312</v>
      </c>
      <c r="D127" s="18" t="s">
        <v>347</v>
      </c>
      <c r="E127" s="18">
        <v>9</v>
      </c>
      <c r="F127" s="18" t="s">
        <v>194</v>
      </c>
      <c r="G127" s="18" t="s">
        <v>16</v>
      </c>
      <c r="H127" s="18">
        <v>55</v>
      </c>
      <c r="I127" s="18" t="s">
        <v>18</v>
      </c>
      <c r="J127" s="8"/>
      <c r="K127" s="8"/>
      <c r="L127" s="8"/>
      <c r="M127" s="8"/>
    </row>
    <row r="128" spans="1:14" s="33" customFormat="1">
      <c r="A128" s="27">
        <v>116</v>
      </c>
      <c r="B128" s="6" t="s">
        <v>1523</v>
      </c>
      <c r="C128" s="6" t="s">
        <v>1582</v>
      </c>
      <c r="D128" s="6" t="s">
        <v>1583</v>
      </c>
      <c r="E128" s="6">
        <v>9</v>
      </c>
      <c r="F128" s="6" t="s">
        <v>1501</v>
      </c>
      <c r="G128" s="6" t="s">
        <v>16</v>
      </c>
      <c r="H128" s="36">
        <v>55</v>
      </c>
      <c r="I128" s="6" t="s">
        <v>1578</v>
      </c>
      <c r="J128" s="8"/>
      <c r="K128" s="8"/>
      <c r="L128" s="8"/>
      <c r="M128" s="8"/>
      <c r="N128" s="8"/>
    </row>
    <row r="129" spans="1:14" s="33" customFormat="1">
      <c r="A129" s="27">
        <v>117</v>
      </c>
      <c r="B129" s="27" t="s">
        <v>3077</v>
      </c>
      <c r="C129" s="27" t="s">
        <v>597</v>
      </c>
      <c r="D129" s="27" t="s">
        <v>233</v>
      </c>
      <c r="E129" s="27">
        <v>9</v>
      </c>
      <c r="F129" s="6" t="s">
        <v>2882</v>
      </c>
      <c r="G129" s="27" t="s">
        <v>16</v>
      </c>
      <c r="H129" s="27">
        <v>55</v>
      </c>
      <c r="I129" s="6" t="s">
        <v>18</v>
      </c>
      <c r="J129" s="28"/>
      <c r="K129" s="28"/>
      <c r="L129" s="28"/>
      <c r="M129" s="28"/>
    </row>
    <row r="130" spans="1:14" s="33" customFormat="1">
      <c r="A130" s="27">
        <v>118</v>
      </c>
      <c r="B130" s="6" t="s">
        <v>1584</v>
      </c>
      <c r="C130" s="6" t="s">
        <v>1585</v>
      </c>
      <c r="D130" s="6" t="s">
        <v>1425</v>
      </c>
      <c r="E130" s="6">
        <v>9</v>
      </c>
      <c r="F130" s="6" t="s">
        <v>1501</v>
      </c>
      <c r="G130" s="6" t="s">
        <v>16</v>
      </c>
      <c r="H130" s="7">
        <v>55</v>
      </c>
      <c r="I130" s="6" t="s">
        <v>1578</v>
      </c>
      <c r="J130" s="8"/>
      <c r="K130" s="8"/>
      <c r="L130" s="8"/>
      <c r="M130" s="8"/>
      <c r="N130" s="8"/>
    </row>
    <row r="131" spans="1:14" s="33" customFormat="1">
      <c r="A131" s="27">
        <v>119</v>
      </c>
      <c r="B131" s="27" t="s">
        <v>708</v>
      </c>
      <c r="C131" s="27" t="s">
        <v>100</v>
      </c>
      <c r="D131" s="76" t="s">
        <v>83</v>
      </c>
      <c r="E131" s="27">
        <v>9</v>
      </c>
      <c r="F131" s="6" t="s">
        <v>2882</v>
      </c>
      <c r="G131" s="27" t="s">
        <v>16</v>
      </c>
      <c r="H131" s="27">
        <v>55</v>
      </c>
      <c r="I131" s="6" t="s">
        <v>18</v>
      </c>
      <c r="J131" s="28"/>
      <c r="K131" s="28"/>
      <c r="L131" s="28"/>
      <c r="M131" s="28"/>
    </row>
    <row r="132" spans="1:14" s="33" customFormat="1">
      <c r="A132" s="27">
        <v>120</v>
      </c>
      <c r="B132" s="31" t="s">
        <v>747</v>
      </c>
      <c r="C132" s="31" t="s">
        <v>121</v>
      </c>
      <c r="D132" s="31" t="s">
        <v>24</v>
      </c>
      <c r="E132" s="32">
        <v>9</v>
      </c>
      <c r="F132" s="31" t="s">
        <v>636</v>
      </c>
      <c r="G132" s="32" t="s">
        <v>16</v>
      </c>
      <c r="H132" s="32">
        <v>54</v>
      </c>
      <c r="I132" s="31" t="s">
        <v>45</v>
      </c>
      <c r="N132" s="8"/>
    </row>
    <row r="133" spans="1:14" s="33" customFormat="1">
      <c r="A133" s="27">
        <v>121</v>
      </c>
      <c r="B133" s="31" t="s">
        <v>258</v>
      </c>
      <c r="C133" s="31" t="s">
        <v>736</v>
      </c>
      <c r="D133" s="31" t="s">
        <v>24</v>
      </c>
      <c r="E133" s="32">
        <v>9</v>
      </c>
      <c r="F133" s="31" t="s">
        <v>636</v>
      </c>
      <c r="G133" s="32" t="s">
        <v>16</v>
      </c>
      <c r="H133" s="32">
        <v>53</v>
      </c>
      <c r="I133" s="31" t="s">
        <v>45</v>
      </c>
      <c r="N133" s="8"/>
    </row>
    <row r="134" spans="1:14" s="33" customFormat="1">
      <c r="A134" s="27">
        <v>122</v>
      </c>
      <c r="B134" s="27" t="s">
        <v>2289</v>
      </c>
      <c r="C134" s="27" t="s">
        <v>68</v>
      </c>
      <c r="D134" s="27" t="s">
        <v>197</v>
      </c>
      <c r="E134" s="27">
        <v>9</v>
      </c>
      <c r="F134" s="27" t="s">
        <v>2260</v>
      </c>
      <c r="G134" s="27" t="s">
        <v>16</v>
      </c>
      <c r="H134" s="27">
        <v>52</v>
      </c>
      <c r="I134" s="27" t="s">
        <v>45</v>
      </c>
      <c r="J134" s="8"/>
      <c r="K134" s="8"/>
      <c r="L134" s="8"/>
      <c r="M134" s="8"/>
      <c r="N134" s="73"/>
    </row>
    <row r="135" spans="1:14" s="33" customFormat="1">
      <c r="A135" s="27">
        <v>123</v>
      </c>
      <c r="B135" s="31" t="s">
        <v>1059</v>
      </c>
      <c r="C135" s="31" t="s">
        <v>196</v>
      </c>
      <c r="D135" s="31" t="s">
        <v>793</v>
      </c>
      <c r="E135" s="32">
        <v>9</v>
      </c>
      <c r="F135" s="31" t="s">
        <v>636</v>
      </c>
      <c r="G135" s="32" t="s">
        <v>16</v>
      </c>
      <c r="H135" s="32">
        <v>52</v>
      </c>
      <c r="I135" s="31" t="s">
        <v>45</v>
      </c>
      <c r="N135" s="8"/>
    </row>
    <row r="136" spans="1:14" s="33" customFormat="1">
      <c r="A136" s="27">
        <v>124</v>
      </c>
      <c r="B136" s="6" t="s">
        <v>429</v>
      </c>
      <c r="C136" s="6" t="s">
        <v>430</v>
      </c>
      <c r="D136" s="6" t="s">
        <v>167</v>
      </c>
      <c r="E136" s="27">
        <v>9</v>
      </c>
      <c r="F136" s="6" t="s">
        <v>360</v>
      </c>
      <c r="G136" s="27" t="s">
        <v>16</v>
      </c>
      <c r="H136" s="27">
        <v>52</v>
      </c>
      <c r="I136" s="6" t="s">
        <v>25</v>
      </c>
      <c r="J136" s="28"/>
      <c r="K136" s="28"/>
      <c r="L136" s="28"/>
      <c r="M136" s="28"/>
      <c r="N136" s="28"/>
    </row>
    <row r="137" spans="1:14" s="33" customFormat="1">
      <c r="A137" s="27">
        <v>125</v>
      </c>
      <c r="B137" s="31" t="s">
        <v>1061</v>
      </c>
      <c r="C137" s="31" t="s">
        <v>656</v>
      </c>
      <c r="D137" s="31" t="s">
        <v>111</v>
      </c>
      <c r="E137" s="32">
        <v>9</v>
      </c>
      <c r="F137" s="31" t="s">
        <v>636</v>
      </c>
      <c r="G137" s="32" t="s">
        <v>16</v>
      </c>
      <c r="H137" s="32">
        <v>51</v>
      </c>
      <c r="I137" s="31" t="s">
        <v>45</v>
      </c>
      <c r="N137" s="8"/>
    </row>
    <row r="138" spans="1:14" s="33" customFormat="1">
      <c r="A138" s="27">
        <v>126</v>
      </c>
      <c r="B138" s="6" t="s">
        <v>443</v>
      </c>
      <c r="C138" s="6" t="s">
        <v>65</v>
      </c>
      <c r="D138" s="6" t="s">
        <v>167</v>
      </c>
      <c r="E138" s="27">
        <v>9</v>
      </c>
      <c r="F138" s="6" t="s">
        <v>360</v>
      </c>
      <c r="G138" s="27" t="s">
        <v>16</v>
      </c>
      <c r="H138" s="27">
        <v>51</v>
      </c>
      <c r="I138" s="6" t="s">
        <v>18</v>
      </c>
      <c r="J138" s="28"/>
      <c r="K138" s="28"/>
      <c r="L138" s="28"/>
      <c r="M138" s="28"/>
      <c r="N138" s="28"/>
    </row>
    <row r="139" spans="1:14" s="33" customFormat="1">
      <c r="A139" s="27">
        <v>127</v>
      </c>
      <c r="B139" s="31" t="s">
        <v>1060</v>
      </c>
      <c r="C139" s="31" t="s">
        <v>325</v>
      </c>
      <c r="D139" s="31" t="s">
        <v>587</v>
      </c>
      <c r="E139" s="32">
        <v>9</v>
      </c>
      <c r="F139" s="31" t="s">
        <v>636</v>
      </c>
      <c r="G139" s="32" t="s">
        <v>16</v>
      </c>
      <c r="H139" s="32">
        <v>51</v>
      </c>
      <c r="I139" s="31" t="s">
        <v>45</v>
      </c>
      <c r="N139" s="8"/>
    </row>
    <row r="140" spans="1:14" s="33" customFormat="1">
      <c r="A140" s="27">
        <v>128</v>
      </c>
      <c r="B140" s="31" t="s">
        <v>1062</v>
      </c>
      <c r="C140" s="31" t="s">
        <v>416</v>
      </c>
      <c r="D140" s="31" t="s">
        <v>292</v>
      </c>
      <c r="E140" s="32">
        <v>9</v>
      </c>
      <c r="F140" s="31" t="s">
        <v>636</v>
      </c>
      <c r="G140" s="32" t="s">
        <v>16</v>
      </c>
      <c r="H140" s="32">
        <v>51</v>
      </c>
      <c r="I140" s="31" t="s">
        <v>45</v>
      </c>
      <c r="N140" s="8"/>
    </row>
    <row r="141" spans="1:14" s="33" customFormat="1">
      <c r="A141" s="27">
        <v>129</v>
      </c>
      <c r="B141" s="18" t="s">
        <v>348</v>
      </c>
      <c r="C141" s="18" t="s">
        <v>317</v>
      </c>
      <c r="D141" s="18" t="s">
        <v>190</v>
      </c>
      <c r="E141" s="18">
        <v>9</v>
      </c>
      <c r="F141" s="18" t="s">
        <v>194</v>
      </c>
      <c r="G141" s="18" t="s">
        <v>16</v>
      </c>
      <c r="H141" s="18">
        <v>50</v>
      </c>
      <c r="I141" s="18" t="s">
        <v>18</v>
      </c>
      <c r="J141" s="8"/>
      <c r="K141" s="8"/>
      <c r="L141" s="8"/>
      <c r="M141" s="8"/>
    </row>
    <row r="142" spans="1:14" s="33" customFormat="1">
      <c r="A142" s="27">
        <v>130</v>
      </c>
      <c r="B142" s="31" t="s">
        <v>1064</v>
      </c>
      <c r="C142" s="31" t="s">
        <v>1035</v>
      </c>
      <c r="D142" s="31" t="s">
        <v>24</v>
      </c>
      <c r="E142" s="32">
        <v>9</v>
      </c>
      <c r="F142" s="31" t="s">
        <v>636</v>
      </c>
      <c r="G142" s="32" t="s">
        <v>16</v>
      </c>
      <c r="H142" s="32">
        <v>50</v>
      </c>
      <c r="I142" s="31" t="s">
        <v>45</v>
      </c>
      <c r="N142" s="41"/>
    </row>
    <row r="143" spans="1:14" s="33" customFormat="1">
      <c r="A143" s="27">
        <v>131</v>
      </c>
      <c r="B143" s="25" t="s">
        <v>470</v>
      </c>
      <c r="C143" s="25" t="s">
        <v>2441</v>
      </c>
      <c r="D143" s="25" t="s">
        <v>848</v>
      </c>
      <c r="E143" s="25">
        <v>9</v>
      </c>
      <c r="F143" s="24" t="s">
        <v>2325</v>
      </c>
      <c r="G143" s="25" t="s">
        <v>16</v>
      </c>
      <c r="H143" s="117">
        <v>50</v>
      </c>
      <c r="I143" s="18" t="s">
        <v>18</v>
      </c>
      <c r="J143" s="60"/>
      <c r="K143" s="60"/>
      <c r="L143" s="60"/>
      <c r="M143" s="60"/>
      <c r="N143" s="8"/>
    </row>
    <row r="144" spans="1:14" s="33" customFormat="1">
      <c r="A144" s="27">
        <v>132</v>
      </c>
      <c r="B144" s="27" t="s">
        <v>2254</v>
      </c>
      <c r="C144" s="27" t="s">
        <v>452</v>
      </c>
      <c r="D144" s="27" t="s">
        <v>407</v>
      </c>
      <c r="E144" s="27">
        <v>9</v>
      </c>
      <c r="F144" s="27" t="s">
        <v>2226</v>
      </c>
      <c r="G144" s="27" t="s">
        <v>16</v>
      </c>
      <c r="H144" s="27">
        <v>50</v>
      </c>
      <c r="I144" s="27" t="s">
        <v>45</v>
      </c>
      <c r="J144" s="8"/>
      <c r="K144" s="8"/>
      <c r="L144" s="8"/>
      <c r="M144" s="8"/>
      <c r="N144" s="28"/>
    </row>
    <row r="145" spans="1:14" s="33" customFormat="1">
      <c r="A145" s="27">
        <v>133</v>
      </c>
      <c r="B145" s="25" t="s">
        <v>2439</v>
      </c>
      <c r="C145" s="25" t="s">
        <v>1568</v>
      </c>
      <c r="D145" s="25" t="s">
        <v>2440</v>
      </c>
      <c r="E145" s="25">
        <v>9</v>
      </c>
      <c r="F145" s="24" t="s">
        <v>2325</v>
      </c>
      <c r="G145" s="25" t="s">
        <v>16</v>
      </c>
      <c r="H145" s="117">
        <v>50</v>
      </c>
      <c r="I145" s="18" t="s">
        <v>18</v>
      </c>
      <c r="J145" s="60"/>
      <c r="K145" s="60"/>
      <c r="L145" s="60"/>
      <c r="M145" s="60"/>
      <c r="N145" s="8"/>
    </row>
    <row r="146" spans="1:14" s="33" customFormat="1" ht="15.75">
      <c r="A146" s="27">
        <v>134</v>
      </c>
      <c r="B146" s="25" t="s">
        <v>1158</v>
      </c>
      <c r="C146" s="25" t="s">
        <v>86</v>
      </c>
      <c r="D146" s="25" t="s">
        <v>95</v>
      </c>
      <c r="E146" s="25">
        <v>9</v>
      </c>
      <c r="F146" s="24" t="s">
        <v>2325</v>
      </c>
      <c r="G146" s="25" t="s">
        <v>16</v>
      </c>
      <c r="H146" s="117">
        <v>50</v>
      </c>
      <c r="I146" s="18" t="s">
        <v>18</v>
      </c>
      <c r="J146" s="60"/>
      <c r="K146" s="60"/>
      <c r="L146" s="60"/>
      <c r="M146" s="60"/>
      <c r="N146" s="15"/>
    </row>
    <row r="147" spans="1:14" s="33" customFormat="1">
      <c r="A147" s="27">
        <v>135</v>
      </c>
      <c r="B147" s="6" t="s">
        <v>1875</v>
      </c>
      <c r="C147" s="6" t="s">
        <v>271</v>
      </c>
      <c r="D147" s="6" t="s">
        <v>558</v>
      </c>
      <c r="E147" s="36">
        <v>9</v>
      </c>
      <c r="F147" s="6" t="s">
        <v>1588</v>
      </c>
      <c r="G147" s="36" t="s">
        <v>16</v>
      </c>
      <c r="H147" s="36">
        <v>50</v>
      </c>
      <c r="I147" s="6" t="s">
        <v>18</v>
      </c>
      <c r="J147" s="8"/>
      <c r="K147" s="8"/>
      <c r="L147" s="8"/>
      <c r="M147" s="8"/>
      <c r="N147" s="8"/>
    </row>
    <row r="148" spans="1:14" s="33" customFormat="1" ht="15.75">
      <c r="A148" s="27">
        <v>136</v>
      </c>
      <c r="B148" s="25" t="s">
        <v>2442</v>
      </c>
      <c r="C148" s="25" t="s">
        <v>245</v>
      </c>
      <c r="D148" s="25" t="s">
        <v>2443</v>
      </c>
      <c r="E148" s="25">
        <v>9</v>
      </c>
      <c r="F148" s="24" t="s">
        <v>2325</v>
      </c>
      <c r="G148" s="25" t="s">
        <v>16</v>
      </c>
      <c r="H148" s="117">
        <v>50</v>
      </c>
      <c r="I148" s="18" t="s">
        <v>18</v>
      </c>
      <c r="J148" s="60"/>
      <c r="K148" s="60"/>
      <c r="L148" s="60"/>
      <c r="M148" s="60"/>
      <c r="N148" s="15"/>
    </row>
    <row r="149" spans="1:14" s="33" customFormat="1">
      <c r="A149" s="27">
        <v>137</v>
      </c>
      <c r="B149" s="25" t="s">
        <v>2444</v>
      </c>
      <c r="C149" s="25" t="s">
        <v>999</v>
      </c>
      <c r="D149" s="25" t="s">
        <v>27</v>
      </c>
      <c r="E149" s="25">
        <v>9</v>
      </c>
      <c r="F149" s="24" t="s">
        <v>2325</v>
      </c>
      <c r="G149" s="25" t="s">
        <v>16</v>
      </c>
      <c r="H149" s="117">
        <v>50</v>
      </c>
      <c r="I149" s="18" t="s">
        <v>18</v>
      </c>
      <c r="J149" s="60"/>
      <c r="K149" s="60"/>
      <c r="L149" s="60"/>
      <c r="M149" s="60"/>
      <c r="N149" s="8"/>
    </row>
    <row r="150" spans="1:14" s="33" customFormat="1">
      <c r="A150" s="27">
        <v>138</v>
      </c>
      <c r="B150" s="27" t="s">
        <v>1979</v>
      </c>
      <c r="C150" s="27" t="s">
        <v>68</v>
      </c>
      <c r="D150" s="27" t="s">
        <v>95</v>
      </c>
      <c r="E150" s="27">
        <v>9</v>
      </c>
      <c r="F150" s="27" t="s">
        <v>1950</v>
      </c>
      <c r="G150" s="27" t="s">
        <v>16</v>
      </c>
      <c r="H150" s="27">
        <v>50</v>
      </c>
      <c r="I150" s="27" t="s">
        <v>25</v>
      </c>
      <c r="J150" s="8"/>
      <c r="K150" s="8"/>
      <c r="L150" s="8"/>
      <c r="M150" s="8"/>
      <c r="N150" s="28"/>
    </row>
    <row r="151" spans="1:14" s="33" customFormat="1">
      <c r="A151" s="27">
        <v>139</v>
      </c>
      <c r="B151" s="25" t="s">
        <v>2445</v>
      </c>
      <c r="C151" s="25" t="s">
        <v>2446</v>
      </c>
      <c r="D151" s="25" t="s">
        <v>2447</v>
      </c>
      <c r="E151" s="25">
        <v>9</v>
      </c>
      <c r="F151" s="24" t="s">
        <v>2325</v>
      </c>
      <c r="G151" s="25" t="s">
        <v>16</v>
      </c>
      <c r="H151" s="117">
        <v>50</v>
      </c>
      <c r="I151" s="18" t="s">
        <v>18</v>
      </c>
      <c r="J151" s="60"/>
      <c r="K151" s="60"/>
      <c r="L151" s="60"/>
      <c r="M151" s="60"/>
      <c r="N151" s="8"/>
    </row>
    <row r="152" spans="1:14" s="33" customFormat="1">
      <c r="A152" s="27">
        <v>140</v>
      </c>
      <c r="B152" s="25" t="s">
        <v>2448</v>
      </c>
      <c r="C152" s="25" t="s">
        <v>675</v>
      </c>
      <c r="D152" s="25" t="s">
        <v>731</v>
      </c>
      <c r="E152" s="25">
        <v>9</v>
      </c>
      <c r="F152" s="24" t="s">
        <v>2325</v>
      </c>
      <c r="G152" s="25" t="s">
        <v>16</v>
      </c>
      <c r="H152" s="117">
        <v>50</v>
      </c>
      <c r="I152" s="18" t="s">
        <v>18</v>
      </c>
      <c r="J152" s="60"/>
      <c r="K152" s="60"/>
      <c r="L152" s="60"/>
      <c r="M152" s="60"/>
      <c r="N152" s="8"/>
    </row>
    <row r="153" spans="1:14" s="33" customFormat="1">
      <c r="A153" s="27">
        <v>141</v>
      </c>
      <c r="B153" s="25" t="s">
        <v>2449</v>
      </c>
      <c r="C153" s="25" t="s">
        <v>638</v>
      </c>
      <c r="D153" s="25" t="s">
        <v>292</v>
      </c>
      <c r="E153" s="25">
        <v>9</v>
      </c>
      <c r="F153" s="24" t="s">
        <v>2325</v>
      </c>
      <c r="G153" s="25" t="s">
        <v>16</v>
      </c>
      <c r="H153" s="117">
        <v>50</v>
      </c>
      <c r="I153" s="18" t="s">
        <v>18</v>
      </c>
      <c r="J153" s="60"/>
      <c r="K153" s="60"/>
      <c r="L153" s="60"/>
      <c r="M153" s="60"/>
      <c r="N153" s="8"/>
    </row>
    <row r="154" spans="1:14" s="33" customFormat="1">
      <c r="A154" s="27">
        <v>142</v>
      </c>
      <c r="B154" s="25" t="s">
        <v>2450</v>
      </c>
      <c r="C154" s="25" t="s">
        <v>60</v>
      </c>
      <c r="D154" s="25" t="s">
        <v>55</v>
      </c>
      <c r="E154" s="25">
        <v>9</v>
      </c>
      <c r="F154" s="24" t="s">
        <v>2325</v>
      </c>
      <c r="G154" s="25" t="s">
        <v>16</v>
      </c>
      <c r="H154" s="117">
        <v>50</v>
      </c>
      <c r="I154" s="18" t="s">
        <v>18</v>
      </c>
      <c r="J154" s="60"/>
      <c r="K154" s="60"/>
      <c r="L154" s="60"/>
      <c r="M154" s="60"/>
      <c r="N154" s="8"/>
    </row>
    <row r="155" spans="1:14" s="33" customFormat="1">
      <c r="A155" s="27">
        <v>143</v>
      </c>
      <c r="B155" s="6" t="s">
        <v>996</v>
      </c>
      <c r="C155" s="6" t="s">
        <v>94</v>
      </c>
      <c r="D155" s="6" t="s">
        <v>167</v>
      </c>
      <c r="E155" s="27">
        <v>9</v>
      </c>
      <c r="F155" s="6" t="s">
        <v>1988</v>
      </c>
      <c r="G155" s="27" t="s">
        <v>16</v>
      </c>
      <c r="H155" s="27">
        <v>50</v>
      </c>
      <c r="I155" s="6" t="s">
        <v>18</v>
      </c>
      <c r="J155" s="8"/>
      <c r="K155" s="8"/>
      <c r="L155" s="8"/>
      <c r="M155" s="8"/>
      <c r="N155" s="28"/>
    </row>
    <row r="156" spans="1:14" s="33" customFormat="1">
      <c r="A156" s="27">
        <v>144</v>
      </c>
      <c r="B156" s="27" t="s">
        <v>2253</v>
      </c>
      <c r="C156" s="27" t="s">
        <v>730</v>
      </c>
      <c r="D156" s="27" t="s">
        <v>106</v>
      </c>
      <c r="E156" s="27">
        <v>9</v>
      </c>
      <c r="F156" s="27" t="s">
        <v>2226</v>
      </c>
      <c r="G156" s="27" t="s">
        <v>16</v>
      </c>
      <c r="H156" s="27">
        <v>50</v>
      </c>
      <c r="I156" s="27" t="s">
        <v>45</v>
      </c>
      <c r="J156" s="8"/>
      <c r="K156" s="8"/>
      <c r="L156" s="8"/>
      <c r="M156" s="8"/>
      <c r="N156" s="28"/>
    </row>
    <row r="157" spans="1:14" s="33" customFormat="1">
      <c r="A157" s="27">
        <v>145</v>
      </c>
      <c r="B157" s="6" t="s">
        <v>1871</v>
      </c>
      <c r="C157" s="6" t="s">
        <v>317</v>
      </c>
      <c r="D157" s="6" t="s">
        <v>111</v>
      </c>
      <c r="E157" s="36">
        <v>9</v>
      </c>
      <c r="F157" s="6" t="s">
        <v>1588</v>
      </c>
      <c r="G157" s="36" t="s">
        <v>16</v>
      </c>
      <c r="H157" s="36">
        <v>50</v>
      </c>
      <c r="I157" s="6" t="s">
        <v>18</v>
      </c>
      <c r="J157" s="8"/>
      <c r="K157" s="8"/>
      <c r="L157" s="8"/>
      <c r="M157" s="8"/>
      <c r="N157" s="8"/>
    </row>
    <row r="158" spans="1:14" s="33" customFormat="1">
      <c r="A158" s="27">
        <v>146</v>
      </c>
      <c r="B158" s="18" t="s">
        <v>313</v>
      </c>
      <c r="C158" s="18" t="s">
        <v>199</v>
      </c>
      <c r="D158" s="18" t="s">
        <v>314</v>
      </c>
      <c r="E158" s="18">
        <v>9</v>
      </c>
      <c r="F158" s="18" t="s">
        <v>194</v>
      </c>
      <c r="G158" s="18" t="s">
        <v>16</v>
      </c>
      <c r="H158" s="18">
        <v>50</v>
      </c>
      <c r="I158" s="18" t="s">
        <v>18</v>
      </c>
      <c r="J158" s="8"/>
      <c r="K158" s="8"/>
      <c r="L158" s="8"/>
      <c r="M158" s="8"/>
    </row>
    <row r="159" spans="1:14" s="33" customFormat="1">
      <c r="A159" s="27">
        <v>147</v>
      </c>
      <c r="B159" s="25" t="s">
        <v>2451</v>
      </c>
      <c r="C159" s="25" t="s">
        <v>68</v>
      </c>
      <c r="D159" s="25" t="s">
        <v>83</v>
      </c>
      <c r="E159" s="25">
        <v>9</v>
      </c>
      <c r="F159" s="24" t="s">
        <v>2325</v>
      </c>
      <c r="G159" s="25" t="s">
        <v>16</v>
      </c>
      <c r="H159" s="117">
        <v>50</v>
      </c>
      <c r="I159" s="18" t="s">
        <v>18</v>
      </c>
      <c r="J159" s="60"/>
      <c r="K159" s="60"/>
      <c r="L159" s="60"/>
      <c r="M159" s="60"/>
      <c r="N159" s="8"/>
    </row>
    <row r="160" spans="1:14" s="33" customFormat="1">
      <c r="A160" s="27">
        <v>148</v>
      </c>
      <c r="B160" s="27" t="s">
        <v>1006</v>
      </c>
      <c r="C160" s="27" t="s">
        <v>105</v>
      </c>
      <c r="D160" s="27" t="s">
        <v>2290</v>
      </c>
      <c r="E160" s="27">
        <v>9</v>
      </c>
      <c r="F160" s="27" t="s">
        <v>2260</v>
      </c>
      <c r="G160" s="27" t="s">
        <v>16</v>
      </c>
      <c r="H160" s="27">
        <v>50</v>
      </c>
      <c r="I160" s="27" t="s">
        <v>45</v>
      </c>
      <c r="J160" s="8"/>
      <c r="K160" s="8"/>
      <c r="L160" s="8"/>
      <c r="M160" s="8"/>
      <c r="N160" s="28"/>
    </row>
    <row r="161" spans="1:14" s="33" customFormat="1">
      <c r="A161" s="27">
        <v>149</v>
      </c>
      <c r="B161" s="31" t="s">
        <v>1063</v>
      </c>
      <c r="C161" s="31" t="s">
        <v>247</v>
      </c>
      <c r="D161" s="31" t="s">
        <v>161</v>
      </c>
      <c r="E161" s="32">
        <v>9</v>
      </c>
      <c r="F161" s="31" t="s">
        <v>636</v>
      </c>
      <c r="G161" s="32" t="s">
        <v>16</v>
      </c>
      <c r="H161" s="32">
        <v>50</v>
      </c>
      <c r="I161" s="31" t="s">
        <v>45</v>
      </c>
      <c r="N161" s="8"/>
    </row>
    <row r="162" spans="1:14" s="33" customFormat="1">
      <c r="A162" s="27">
        <v>150</v>
      </c>
      <c r="B162" s="25" t="s">
        <v>2452</v>
      </c>
      <c r="C162" s="25" t="s">
        <v>454</v>
      </c>
      <c r="D162" s="25" t="s">
        <v>830</v>
      </c>
      <c r="E162" s="25">
        <v>9</v>
      </c>
      <c r="F162" s="24" t="s">
        <v>2325</v>
      </c>
      <c r="G162" s="25" t="s">
        <v>16</v>
      </c>
      <c r="H162" s="117">
        <v>50</v>
      </c>
      <c r="I162" s="18" t="s">
        <v>18</v>
      </c>
      <c r="J162" s="60"/>
      <c r="K162" s="60"/>
      <c r="L162" s="60"/>
      <c r="M162" s="60"/>
      <c r="N162" s="8"/>
    </row>
    <row r="163" spans="1:14" s="33" customFormat="1">
      <c r="A163" s="27">
        <v>151</v>
      </c>
      <c r="B163" s="27" t="s">
        <v>3078</v>
      </c>
      <c r="C163" s="27" t="s">
        <v>289</v>
      </c>
      <c r="D163" s="27" t="s">
        <v>161</v>
      </c>
      <c r="E163" s="27">
        <v>9</v>
      </c>
      <c r="F163" s="6" t="s">
        <v>2882</v>
      </c>
      <c r="G163" s="27" t="s">
        <v>16</v>
      </c>
      <c r="H163" s="27">
        <v>50</v>
      </c>
      <c r="I163" s="6" t="s">
        <v>45</v>
      </c>
      <c r="J163" s="28"/>
      <c r="K163" s="28"/>
      <c r="L163" s="28"/>
      <c r="M163" s="28"/>
    </row>
    <row r="164" spans="1:14" s="33" customFormat="1">
      <c r="A164" s="27">
        <v>152</v>
      </c>
      <c r="B164" s="6" t="s">
        <v>1876</v>
      </c>
      <c r="C164" s="6" t="s">
        <v>121</v>
      </c>
      <c r="D164" s="6" t="s">
        <v>177</v>
      </c>
      <c r="E164" s="36">
        <v>9</v>
      </c>
      <c r="F164" s="6" t="s">
        <v>1588</v>
      </c>
      <c r="G164" s="36" t="s">
        <v>16</v>
      </c>
      <c r="H164" s="36">
        <v>50</v>
      </c>
      <c r="I164" s="6" t="s">
        <v>18</v>
      </c>
      <c r="J164" s="8"/>
      <c r="K164" s="8"/>
      <c r="L164" s="8"/>
      <c r="M164" s="8"/>
      <c r="N164" s="73"/>
    </row>
    <row r="165" spans="1:14" s="33" customFormat="1">
      <c r="A165" s="27">
        <v>153</v>
      </c>
      <c r="B165" s="27" t="s">
        <v>1005</v>
      </c>
      <c r="C165" s="27" t="s">
        <v>1644</v>
      </c>
      <c r="D165" s="27" t="s">
        <v>407</v>
      </c>
      <c r="E165" s="27">
        <v>9</v>
      </c>
      <c r="F165" s="6" t="s">
        <v>2882</v>
      </c>
      <c r="G165" s="27" t="s">
        <v>16</v>
      </c>
      <c r="H165" s="27">
        <v>50</v>
      </c>
      <c r="I165" s="6" t="s">
        <v>45</v>
      </c>
      <c r="J165" s="28"/>
      <c r="K165" s="28"/>
      <c r="L165" s="28"/>
      <c r="M165" s="28"/>
    </row>
    <row r="166" spans="1:14" s="33" customFormat="1">
      <c r="A166" s="27">
        <v>154</v>
      </c>
      <c r="B166" s="31" t="s">
        <v>1065</v>
      </c>
      <c r="C166" s="31" t="s">
        <v>535</v>
      </c>
      <c r="D166" s="31" t="s">
        <v>314</v>
      </c>
      <c r="E166" s="32">
        <v>9</v>
      </c>
      <c r="F166" s="31" t="s">
        <v>636</v>
      </c>
      <c r="G166" s="32" t="s">
        <v>16</v>
      </c>
      <c r="H166" s="32">
        <v>50</v>
      </c>
      <c r="I166" s="31" t="s">
        <v>45</v>
      </c>
      <c r="N166" s="8"/>
    </row>
    <row r="167" spans="1:14" s="33" customFormat="1">
      <c r="A167" s="27">
        <v>155</v>
      </c>
      <c r="B167" s="25" t="s">
        <v>2453</v>
      </c>
      <c r="C167" s="25" t="s">
        <v>409</v>
      </c>
      <c r="D167" s="25" t="s">
        <v>92</v>
      </c>
      <c r="E167" s="25">
        <v>9</v>
      </c>
      <c r="F167" s="24" t="s">
        <v>2325</v>
      </c>
      <c r="G167" s="25" t="s">
        <v>16</v>
      </c>
      <c r="H167" s="117">
        <v>50</v>
      </c>
      <c r="I167" s="18" t="s">
        <v>18</v>
      </c>
      <c r="J167" s="60"/>
      <c r="K167" s="60"/>
      <c r="L167" s="60"/>
      <c r="M167" s="60"/>
      <c r="N167" s="28"/>
    </row>
    <row r="168" spans="1:14" s="33" customFormat="1">
      <c r="A168" s="27">
        <v>156</v>
      </c>
      <c r="B168" s="6" t="s">
        <v>1872</v>
      </c>
      <c r="C168" s="6" t="s">
        <v>108</v>
      </c>
      <c r="D168" s="6" t="s">
        <v>95</v>
      </c>
      <c r="E168" s="36">
        <v>9</v>
      </c>
      <c r="F168" s="6" t="s">
        <v>1588</v>
      </c>
      <c r="G168" s="36" t="s">
        <v>16</v>
      </c>
      <c r="H168" s="36">
        <v>50</v>
      </c>
      <c r="I168" s="6" t="s">
        <v>18</v>
      </c>
      <c r="J168" s="8"/>
      <c r="K168" s="8"/>
      <c r="L168" s="8"/>
      <c r="M168" s="8"/>
      <c r="N168" s="73"/>
    </row>
    <row r="169" spans="1:14" s="33" customFormat="1">
      <c r="A169" s="27">
        <v>157</v>
      </c>
      <c r="B169" s="6" t="s">
        <v>1873</v>
      </c>
      <c r="C169" s="6" t="s">
        <v>132</v>
      </c>
      <c r="D169" s="6" t="s">
        <v>177</v>
      </c>
      <c r="E169" s="36">
        <v>9</v>
      </c>
      <c r="F169" s="6" t="s">
        <v>1588</v>
      </c>
      <c r="G169" s="36" t="s">
        <v>16</v>
      </c>
      <c r="H169" s="36">
        <v>50</v>
      </c>
      <c r="I169" s="6" t="s">
        <v>18</v>
      </c>
      <c r="J169" s="8"/>
      <c r="K169" s="8"/>
      <c r="L169" s="8"/>
      <c r="M169" s="8"/>
      <c r="N169" s="73"/>
    </row>
    <row r="170" spans="1:14" s="33" customFormat="1">
      <c r="A170" s="27">
        <v>158</v>
      </c>
      <c r="B170" s="27" t="s">
        <v>3079</v>
      </c>
      <c r="C170" s="27" t="s">
        <v>409</v>
      </c>
      <c r="D170" s="27" t="s">
        <v>17</v>
      </c>
      <c r="E170" s="27">
        <v>9</v>
      </c>
      <c r="F170" s="6" t="s">
        <v>2882</v>
      </c>
      <c r="G170" s="27" t="s">
        <v>16</v>
      </c>
      <c r="H170" s="27">
        <v>50</v>
      </c>
      <c r="I170" s="6" t="s">
        <v>45</v>
      </c>
      <c r="J170" s="28"/>
      <c r="K170" s="28"/>
      <c r="L170" s="28"/>
      <c r="M170" s="28"/>
    </row>
    <row r="171" spans="1:14" s="33" customFormat="1">
      <c r="A171" s="27">
        <v>159</v>
      </c>
      <c r="B171" s="6" t="s">
        <v>2691</v>
      </c>
      <c r="C171" s="6" t="s">
        <v>337</v>
      </c>
      <c r="D171" s="6" t="s">
        <v>98</v>
      </c>
      <c r="E171" s="43">
        <v>9</v>
      </c>
      <c r="F171" s="6" t="s">
        <v>2562</v>
      </c>
      <c r="G171" s="25" t="s">
        <v>16</v>
      </c>
      <c r="H171" s="7">
        <v>50</v>
      </c>
      <c r="I171" s="6" t="s">
        <v>18</v>
      </c>
      <c r="J171" s="8"/>
      <c r="K171" s="8"/>
      <c r="L171" s="8"/>
      <c r="M171" s="8"/>
      <c r="N171" s="60"/>
    </row>
    <row r="172" spans="1:14" s="33" customFormat="1">
      <c r="A172" s="27">
        <v>160</v>
      </c>
      <c r="B172" s="6" t="s">
        <v>1874</v>
      </c>
      <c r="C172" s="6" t="s">
        <v>404</v>
      </c>
      <c r="D172" s="6" t="s">
        <v>1665</v>
      </c>
      <c r="E172" s="36">
        <v>9</v>
      </c>
      <c r="F172" s="6" t="s">
        <v>1588</v>
      </c>
      <c r="G172" s="36" t="s">
        <v>16</v>
      </c>
      <c r="H172" s="36">
        <v>50</v>
      </c>
      <c r="I172" s="6" t="s">
        <v>18</v>
      </c>
      <c r="J172" s="8"/>
      <c r="K172" s="8"/>
      <c r="L172" s="8"/>
      <c r="M172" s="8"/>
      <c r="N172" s="73"/>
    </row>
    <row r="173" spans="1:14" s="33" customFormat="1">
      <c r="A173" s="27">
        <v>161</v>
      </c>
      <c r="B173" s="31" t="s">
        <v>1066</v>
      </c>
      <c r="C173" s="31" t="s">
        <v>60</v>
      </c>
      <c r="D173" s="31" t="s">
        <v>190</v>
      </c>
      <c r="E173" s="32">
        <v>9</v>
      </c>
      <c r="F173" s="31" t="s">
        <v>636</v>
      </c>
      <c r="G173" s="32" t="s">
        <v>16</v>
      </c>
      <c r="H173" s="32">
        <v>49</v>
      </c>
      <c r="I173" s="31" t="s">
        <v>45</v>
      </c>
      <c r="N173" s="41"/>
    </row>
    <row r="174" spans="1:14" s="33" customFormat="1">
      <c r="A174" s="27">
        <v>162</v>
      </c>
      <c r="B174" s="6" t="s">
        <v>1877</v>
      </c>
      <c r="C174" s="6" t="s">
        <v>108</v>
      </c>
      <c r="D174" s="6" t="s">
        <v>66</v>
      </c>
      <c r="E174" s="36">
        <v>9</v>
      </c>
      <c r="F174" s="6" t="s">
        <v>1588</v>
      </c>
      <c r="G174" s="36" t="s">
        <v>16</v>
      </c>
      <c r="H174" s="36">
        <v>49</v>
      </c>
      <c r="I174" s="6" t="s">
        <v>45</v>
      </c>
      <c r="J174" s="8"/>
      <c r="K174" s="8"/>
      <c r="L174" s="8"/>
      <c r="M174" s="8"/>
      <c r="N174" s="8"/>
    </row>
    <row r="175" spans="1:14" s="33" customFormat="1">
      <c r="A175" s="27">
        <v>163</v>
      </c>
      <c r="B175" s="31" t="s">
        <v>1068</v>
      </c>
      <c r="C175" s="31" t="s">
        <v>992</v>
      </c>
      <c r="D175" s="31" t="s">
        <v>81</v>
      </c>
      <c r="E175" s="32">
        <v>9</v>
      </c>
      <c r="F175" s="31" t="s">
        <v>636</v>
      </c>
      <c r="G175" s="32" t="s">
        <v>16</v>
      </c>
      <c r="H175" s="32">
        <v>49</v>
      </c>
      <c r="I175" s="31" t="s">
        <v>45</v>
      </c>
      <c r="N175" s="8"/>
    </row>
    <row r="176" spans="1:14" s="33" customFormat="1">
      <c r="A176" s="27">
        <v>164</v>
      </c>
      <c r="B176" s="31" t="s">
        <v>1067</v>
      </c>
      <c r="C176" s="31" t="s">
        <v>132</v>
      </c>
      <c r="D176" s="31" t="s">
        <v>81</v>
      </c>
      <c r="E176" s="32">
        <v>9</v>
      </c>
      <c r="F176" s="31" t="s">
        <v>636</v>
      </c>
      <c r="G176" s="32" t="s">
        <v>16</v>
      </c>
      <c r="H176" s="32">
        <v>49</v>
      </c>
      <c r="I176" s="31" t="s">
        <v>45</v>
      </c>
      <c r="N176" s="8"/>
    </row>
    <row r="177" spans="1:14" s="33" customFormat="1">
      <c r="A177" s="27">
        <v>165</v>
      </c>
      <c r="B177" s="31" t="s">
        <v>719</v>
      </c>
      <c r="C177" s="31" t="s">
        <v>132</v>
      </c>
      <c r="D177" s="31" t="s">
        <v>48</v>
      </c>
      <c r="E177" s="32">
        <v>9</v>
      </c>
      <c r="F177" s="31" t="s">
        <v>636</v>
      </c>
      <c r="G177" s="32" t="s">
        <v>16</v>
      </c>
      <c r="H177" s="32">
        <v>49</v>
      </c>
      <c r="I177" s="31" t="s">
        <v>45</v>
      </c>
      <c r="N177" s="8"/>
    </row>
    <row r="178" spans="1:14" s="33" customFormat="1">
      <c r="A178" s="27">
        <v>166</v>
      </c>
      <c r="B178" s="31" t="s">
        <v>1071</v>
      </c>
      <c r="C178" s="31" t="s">
        <v>207</v>
      </c>
      <c r="D178" s="34" t="s">
        <v>1072</v>
      </c>
      <c r="E178" s="32">
        <v>9</v>
      </c>
      <c r="F178" s="31" t="s">
        <v>636</v>
      </c>
      <c r="G178" s="32" t="s">
        <v>16</v>
      </c>
      <c r="H178" s="32">
        <v>48</v>
      </c>
      <c r="I178" s="31" t="s">
        <v>45</v>
      </c>
      <c r="N178" s="41"/>
    </row>
    <row r="179" spans="1:14" s="33" customFormat="1">
      <c r="A179" s="27">
        <v>167</v>
      </c>
      <c r="B179" s="31" t="s">
        <v>1069</v>
      </c>
      <c r="C179" s="31" t="s">
        <v>1053</v>
      </c>
      <c r="D179" s="31" t="s">
        <v>161</v>
      </c>
      <c r="E179" s="32">
        <v>9</v>
      </c>
      <c r="F179" s="31" t="s">
        <v>636</v>
      </c>
      <c r="G179" s="32" t="s">
        <v>16</v>
      </c>
      <c r="H179" s="32">
        <v>48</v>
      </c>
      <c r="I179" s="31" t="s">
        <v>45</v>
      </c>
      <c r="N179" s="8"/>
    </row>
    <row r="180" spans="1:14" s="33" customFormat="1">
      <c r="A180" s="27">
        <v>168</v>
      </c>
      <c r="B180" s="6" t="s">
        <v>448</v>
      </c>
      <c r="C180" s="6" t="s">
        <v>449</v>
      </c>
      <c r="D180" s="6" t="s">
        <v>450</v>
      </c>
      <c r="E180" s="27">
        <v>9</v>
      </c>
      <c r="F180" s="6" t="s">
        <v>360</v>
      </c>
      <c r="G180" s="27" t="s">
        <v>16</v>
      </c>
      <c r="H180" s="27">
        <v>48</v>
      </c>
      <c r="I180" s="6" t="s">
        <v>18</v>
      </c>
      <c r="J180" s="28"/>
      <c r="K180" s="28"/>
      <c r="L180" s="28"/>
      <c r="M180" s="28"/>
      <c r="N180" s="28"/>
    </row>
    <row r="181" spans="1:14" s="33" customFormat="1">
      <c r="A181" s="27">
        <v>169</v>
      </c>
      <c r="B181" s="31" t="s">
        <v>1070</v>
      </c>
      <c r="C181" s="31" t="s">
        <v>207</v>
      </c>
      <c r="D181" s="31" t="s">
        <v>95</v>
      </c>
      <c r="E181" s="32">
        <v>9</v>
      </c>
      <c r="F181" s="31" t="s">
        <v>636</v>
      </c>
      <c r="G181" s="32" t="s">
        <v>16</v>
      </c>
      <c r="H181" s="32">
        <v>48</v>
      </c>
      <c r="I181" s="31" t="s">
        <v>45</v>
      </c>
      <c r="N181" s="8"/>
    </row>
    <row r="182" spans="1:14" s="33" customFormat="1">
      <c r="A182" s="27">
        <v>170</v>
      </c>
      <c r="B182" s="31" t="s">
        <v>1073</v>
      </c>
      <c r="C182" s="31" t="s">
        <v>100</v>
      </c>
      <c r="D182" s="31" t="s">
        <v>167</v>
      </c>
      <c r="E182" s="32">
        <v>9</v>
      </c>
      <c r="F182" s="31" t="s">
        <v>636</v>
      </c>
      <c r="G182" s="32" t="s">
        <v>16</v>
      </c>
      <c r="H182" s="32">
        <v>47</v>
      </c>
      <c r="I182" s="31" t="s">
        <v>45</v>
      </c>
      <c r="N182" s="8"/>
    </row>
    <row r="183" spans="1:14" s="33" customFormat="1">
      <c r="A183" s="27">
        <v>171</v>
      </c>
      <c r="B183" s="27" t="s">
        <v>3080</v>
      </c>
      <c r="C183" s="27" t="s">
        <v>309</v>
      </c>
      <c r="D183" s="27" t="s">
        <v>418</v>
      </c>
      <c r="E183" s="27">
        <v>9</v>
      </c>
      <c r="F183" s="6" t="s">
        <v>2882</v>
      </c>
      <c r="G183" s="27" t="s">
        <v>16</v>
      </c>
      <c r="H183" s="27">
        <v>47</v>
      </c>
      <c r="I183" s="6" t="s">
        <v>45</v>
      </c>
      <c r="J183" s="28"/>
      <c r="K183" s="28"/>
      <c r="L183" s="28"/>
      <c r="M183" s="28"/>
      <c r="N183" s="28"/>
    </row>
    <row r="184" spans="1:14" s="33" customFormat="1">
      <c r="A184" s="27">
        <v>172</v>
      </c>
      <c r="B184" s="31" t="s">
        <v>1074</v>
      </c>
      <c r="C184" s="31" t="s">
        <v>1075</v>
      </c>
      <c r="D184" s="31" t="s">
        <v>161</v>
      </c>
      <c r="E184" s="32">
        <v>9</v>
      </c>
      <c r="F184" s="31" t="s">
        <v>636</v>
      </c>
      <c r="G184" s="32" t="s">
        <v>16</v>
      </c>
      <c r="H184" s="32">
        <v>47</v>
      </c>
      <c r="I184" s="31" t="s">
        <v>45</v>
      </c>
      <c r="N184" s="8"/>
    </row>
    <row r="185" spans="1:14" s="33" customFormat="1">
      <c r="A185" s="27">
        <v>173</v>
      </c>
      <c r="B185" s="31" t="s">
        <v>1076</v>
      </c>
      <c r="C185" s="31" t="s">
        <v>1077</v>
      </c>
      <c r="D185" s="31" t="s">
        <v>27</v>
      </c>
      <c r="E185" s="32">
        <v>9</v>
      </c>
      <c r="F185" s="31" t="s">
        <v>636</v>
      </c>
      <c r="G185" s="32" t="s">
        <v>16</v>
      </c>
      <c r="H185" s="32">
        <v>47</v>
      </c>
      <c r="I185" s="31" t="s">
        <v>45</v>
      </c>
      <c r="N185" s="8"/>
    </row>
    <row r="186" spans="1:14" s="33" customFormat="1">
      <c r="A186" s="27">
        <v>174</v>
      </c>
      <c r="B186" s="111" t="s">
        <v>556</v>
      </c>
      <c r="C186" s="111" t="s">
        <v>68</v>
      </c>
      <c r="D186" s="111" t="s">
        <v>95</v>
      </c>
      <c r="E186" s="27">
        <v>9</v>
      </c>
      <c r="F186" s="6" t="s">
        <v>455</v>
      </c>
      <c r="G186" s="27" t="s">
        <v>16</v>
      </c>
      <c r="H186" s="27">
        <v>47</v>
      </c>
      <c r="I186" s="27" t="s">
        <v>18</v>
      </c>
      <c r="J186" s="28"/>
      <c r="K186" s="28"/>
      <c r="L186" s="28"/>
      <c r="M186" s="28"/>
      <c r="N186" s="41"/>
    </row>
    <row r="187" spans="1:14" s="33" customFormat="1">
      <c r="A187" s="27">
        <v>175</v>
      </c>
      <c r="B187" s="6" t="s">
        <v>2692</v>
      </c>
      <c r="C187" s="6" t="s">
        <v>54</v>
      </c>
      <c r="D187" s="6" t="s">
        <v>103</v>
      </c>
      <c r="E187" s="43">
        <v>9</v>
      </c>
      <c r="F187" s="6" t="s">
        <v>2562</v>
      </c>
      <c r="G187" s="25" t="s">
        <v>16</v>
      </c>
      <c r="H187" s="7">
        <v>46</v>
      </c>
      <c r="I187" s="6" t="s">
        <v>18</v>
      </c>
      <c r="J187" s="8"/>
      <c r="K187" s="8"/>
      <c r="L187" s="8"/>
      <c r="M187" s="8"/>
      <c r="N187" s="60"/>
    </row>
    <row r="188" spans="1:14" s="33" customFormat="1">
      <c r="A188" s="27">
        <v>176</v>
      </c>
      <c r="B188" s="31" t="s">
        <v>1081</v>
      </c>
      <c r="C188" s="31" t="s">
        <v>350</v>
      </c>
      <c r="D188" s="31" t="s">
        <v>233</v>
      </c>
      <c r="E188" s="32">
        <v>9</v>
      </c>
      <c r="F188" s="31" t="s">
        <v>636</v>
      </c>
      <c r="G188" s="32" t="s">
        <v>16</v>
      </c>
      <c r="H188" s="32">
        <v>46</v>
      </c>
      <c r="I188" s="31" t="s">
        <v>45</v>
      </c>
      <c r="N188" s="8"/>
    </row>
    <row r="189" spans="1:14" s="33" customFormat="1">
      <c r="A189" s="27">
        <v>177</v>
      </c>
      <c r="B189" s="31" t="s">
        <v>1078</v>
      </c>
      <c r="C189" s="31" t="s">
        <v>196</v>
      </c>
      <c r="D189" s="31" t="s">
        <v>314</v>
      </c>
      <c r="E189" s="32">
        <v>9</v>
      </c>
      <c r="F189" s="31" t="s">
        <v>636</v>
      </c>
      <c r="G189" s="32" t="s">
        <v>16</v>
      </c>
      <c r="H189" s="32">
        <v>46</v>
      </c>
      <c r="I189" s="31" t="s">
        <v>45</v>
      </c>
      <c r="N189" s="8"/>
    </row>
    <row r="190" spans="1:14" s="33" customFormat="1">
      <c r="A190" s="27">
        <v>178</v>
      </c>
      <c r="B190" s="31" t="s">
        <v>1080</v>
      </c>
      <c r="C190" s="31" t="s">
        <v>207</v>
      </c>
      <c r="D190" s="31" t="s">
        <v>111</v>
      </c>
      <c r="E190" s="32">
        <v>9</v>
      </c>
      <c r="F190" s="31" t="s">
        <v>636</v>
      </c>
      <c r="G190" s="32" t="s">
        <v>16</v>
      </c>
      <c r="H190" s="32">
        <v>46</v>
      </c>
      <c r="I190" s="31" t="s">
        <v>45</v>
      </c>
      <c r="N190" s="8"/>
    </row>
    <row r="191" spans="1:14" s="33" customFormat="1">
      <c r="A191" s="27">
        <v>179</v>
      </c>
      <c r="B191" s="31" t="s">
        <v>1079</v>
      </c>
      <c r="C191" s="31" t="s">
        <v>350</v>
      </c>
      <c r="D191" s="31" t="s">
        <v>142</v>
      </c>
      <c r="E191" s="32">
        <v>9</v>
      </c>
      <c r="F191" s="31" t="s">
        <v>636</v>
      </c>
      <c r="G191" s="32" t="s">
        <v>16</v>
      </c>
      <c r="H191" s="32">
        <v>46</v>
      </c>
      <c r="I191" s="31" t="s">
        <v>45</v>
      </c>
      <c r="N191" s="8"/>
    </row>
    <row r="192" spans="1:14" s="33" customFormat="1">
      <c r="A192" s="27">
        <v>180</v>
      </c>
      <c r="B192" s="31" t="s">
        <v>893</v>
      </c>
      <c r="C192" s="31" t="s">
        <v>132</v>
      </c>
      <c r="D192" s="31" t="s">
        <v>558</v>
      </c>
      <c r="E192" s="32">
        <v>9</v>
      </c>
      <c r="F192" s="31" t="s">
        <v>636</v>
      </c>
      <c r="G192" s="32" t="s">
        <v>16</v>
      </c>
      <c r="H192" s="32">
        <v>46</v>
      </c>
      <c r="I192" s="31" t="s">
        <v>45</v>
      </c>
      <c r="N192" s="8"/>
    </row>
    <row r="193" spans="1:14" s="33" customFormat="1">
      <c r="A193" s="27">
        <v>181</v>
      </c>
      <c r="B193" s="6" t="s">
        <v>1884</v>
      </c>
      <c r="C193" s="6" t="s">
        <v>108</v>
      </c>
      <c r="D193" s="6" t="s">
        <v>418</v>
      </c>
      <c r="E193" s="36">
        <v>9</v>
      </c>
      <c r="F193" s="6" t="s">
        <v>1588</v>
      </c>
      <c r="G193" s="36" t="s">
        <v>16</v>
      </c>
      <c r="H193" s="36">
        <v>45</v>
      </c>
      <c r="I193" s="6" t="s">
        <v>45</v>
      </c>
      <c r="J193" s="8"/>
      <c r="K193" s="8"/>
      <c r="L193" s="8"/>
      <c r="M193" s="8"/>
      <c r="N193" s="8"/>
    </row>
    <row r="194" spans="1:14" s="33" customFormat="1">
      <c r="A194" s="27">
        <v>182</v>
      </c>
      <c r="B194" s="6" t="s">
        <v>1181</v>
      </c>
      <c r="C194" s="6" t="s">
        <v>748</v>
      </c>
      <c r="D194" s="6" t="s">
        <v>228</v>
      </c>
      <c r="E194" s="36">
        <v>9</v>
      </c>
      <c r="F194" s="6" t="s">
        <v>1588</v>
      </c>
      <c r="G194" s="36" t="s">
        <v>16</v>
      </c>
      <c r="H194" s="36">
        <v>45</v>
      </c>
      <c r="I194" s="6" t="s">
        <v>45</v>
      </c>
      <c r="J194" s="8"/>
      <c r="K194" s="8"/>
      <c r="L194" s="8"/>
      <c r="M194" s="8"/>
      <c r="N194" s="8"/>
    </row>
    <row r="195" spans="1:14" s="33" customFormat="1">
      <c r="A195" s="27">
        <v>183</v>
      </c>
      <c r="B195" s="6" t="s">
        <v>2695</v>
      </c>
      <c r="C195" s="6" t="s">
        <v>631</v>
      </c>
      <c r="D195" s="6" t="s">
        <v>161</v>
      </c>
      <c r="E195" s="43">
        <v>9</v>
      </c>
      <c r="F195" s="6" t="s">
        <v>2562</v>
      </c>
      <c r="G195" s="25" t="s">
        <v>16</v>
      </c>
      <c r="H195" s="7">
        <v>45</v>
      </c>
      <c r="I195" s="6" t="s">
        <v>18</v>
      </c>
      <c r="J195" s="8"/>
      <c r="K195" s="8"/>
      <c r="L195" s="8"/>
      <c r="M195" s="8"/>
      <c r="N195" s="60"/>
    </row>
    <row r="196" spans="1:14" s="33" customFormat="1">
      <c r="A196" s="27">
        <v>184</v>
      </c>
      <c r="B196" s="31" t="s">
        <v>438</v>
      </c>
      <c r="C196" s="31" t="s">
        <v>748</v>
      </c>
      <c r="D196" s="31" t="s">
        <v>377</v>
      </c>
      <c r="E196" s="32">
        <v>9</v>
      </c>
      <c r="F196" s="31" t="s">
        <v>636</v>
      </c>
      <c r="G196" s="32" t="s">
        <v>16</v>
      </c>
      <c r="H196" s="32">
        <v>45</v>
      </c>
      <c r="I196" s="31" t="s">
        <v>45</v>
      </c>
      <c r="N196" s="41"/>
    </row>
    <row r="197" spans="1:14" s="33" customFormat="1">
      <c r="A197" s="27">
        <v>185</v>
      </c>
      <c r="B197" s="27" t="s">
        <v>3082</v>
      </c>
      <c r="C197" s="27" t="s">
        <v>150</v>
      </c>
      <c r="D197" s="27" t="s">
        <v>401</v>
      </c>
      <c r="E197" s="27">
        <v>9</v>
      </c>
      <c r="F197" s="6" t="s">
        <v>2882</v>
      </c>
      <c r="G197" s="27" t="s">
        <v>16</v>
      </c>
      <c r="H197" s="27">
        <v>45</v>
      </c>
      <c r="I197" s="6" t="s">
        <v>45</v>
      </c>
      <c r="J197" s="28"/>
      <c r="K197" s="28"/>
      <c r="L197" s="28"/>
      <c r="M197" s="28"/>
      <c r="N197" s="28"/>
    </row>
    <row r="198" spans="1:14" s="33" customFormat="1">
      <c r="A198" s="27">
        <v>186</v>
      </c>
      <c r="B198" s="6" t="s">
        <v>1880</v>
      </c>
      <c r="C198" s="6" t="s">
        <v>325</v>
      </c>
      <c r="D198" s="6" t="s">
        <v>35</v>
      </c>
      <c r="E198" s="36">
        <v>9</v>
      </c>
      <c r="F198" s="6" t="s">
        <v>1588</v>
      </c>
      <c r="G198" s="36" t="s">
        <v>16</v>
      </c>
      <c r="H198" s="36">
        <v>45</v>
      </c>
      <c r="I198" s="6" t="s">
        <v>45</v>
      </c>
      <c r="J198" s="8"/>
      <c r="K198" s="8"/>
      <c r="L198" s="8"/>
      <c r="M198" s="8"/>
      <c r="N198" s="8"/>
    </row>
    <row r="199" spans="1:14" s="33" customFormat="1" ht="15.75">
      <c r="A199" s="27">
        <v>187</v>
      </c>
      <c r="B199" s="25" t="s">
        <v>2454</v>
      </c>
      <c r="C199" s="25" t="s">
        <v>50</v>
      </c>
      <c r="D199" s="25" t="s">
        <v>925</v>
      </c>
      <c r="E199" s="25">
        <v>9</v>
      </c>
      <c r="F199" s="24" t="s">
        <v>2325</v>
      </c>
      <c r="G199" s="25" t="s">
        <v>16</v>
      </c>
      <c r="H199" s="117">
        <v>45</v>
      </c>
      <c r="I199" s="25" t="s">
        <v>45</v>
      </c>
      <c r="J199" s="60"/>
      <c r="K199" s="60"/>
      <c r="L199" s="60"/>
      <c r="M199" s="60"/>
      <c r="N199" s="15"/>
    </row>
    <row r="200" spans="1:14" s="33" customFormat="1">
      <c r="A200" s="27">
        <v>188</v>
      </c>
      <c r="B200" s="18" t="s">
        <v>215</v>
      </c>
      <c r="C200" s="18" t="s">
        <v>216</v>
      </c>
      <c r="D200" s="18" t="s">
        <v>217</v>
      </c>
      <c r="E200" s="18">
        <v>9</v>
      </c>
      <c r="F200" s="18" t="s">
        <v>194</v>
      </c>
      <c r="G200" s="18" t="s">
        <v>16</v>
      </c>
      <c r="H200" s="19">
        <v>45</v>
      </c>
      <c r="I200" s="18" t="s">
        <v>18</v>
      </c>
      <c r="J200" s="8"/>
      <c r="K200" s="8"/>
      <c r="L200" s="8"/>
      <c r="M200" s="8"/>
    </row>
    <row r="201" spans="1:14" s="33" customFormat="1">
      <c r="A201" s="27">
        <v>189</v>
      </c>
      <c r="B201" s="6" t="s">
        <v>553</v>
      </c>
      <c r="C201" s="6" t="s">
        <v>196</v>
      </c>
      <c r="D201" s="6" t="s">
        <v>32</v>
      </c>
      <c r="E201" s="36">
        <v>9</v>
      </c>
      <c r="F201" s="6" t="s">
        <v>1588</v>
      </c>
      <c r="G201" s="36" t="s">
        <v>16</v>
      </c>
      <c r="H201" s="36">
        <v>45</v>
      </c>
      <c r="I201" s="6" t="s">
        <v>45</v>
      </c>
      <c r="J201" s="8"/>
      <c r="K201" s="8"/>
      <c r="L201" s="8"/>
      <c r="M201" s="8"/>
      <c r="N201" s="8"/>
    </row>
    <row r="202" spans="1:14" s="33" customFormat="1">
      <c r="A202" s="27">
        <v>190</v>
      </c>
      <c r="B202" s="6" t="s">
        <v>1878</v>
      </c>
      <c r="C202" s="6" t="s">
        <v>54</v>
      </c>
      <c r="D202" s="6" t="s">
        <v>35</v>
      </c>
      <c r="E202" s="36">
        <v>9</v>
      </c>
      <c r="F202" s="6" t="s">
        <v>1588</v>
      </c>
      <c r="G202" s="36" t="s">
        <v>16</v>
      </c>
      <c r="H202" s="36">
        <v>45</v>
      </c>
      <c r="I202" s="6" t="s">
        <v>45</v>
      </c>
      <c r="J202" s="8"/>
      <c r="K202" s="8"/>
      <c r="L202" s="8"/>
      <c r="M202" s="8"/>
      <c r="N202" s="8"/>
    </row>
    <row r="203" spans="1:14" s="33" customFormat="1">
      <c r="A203" s="27">
        <v>191</v>
      </c>
      <c r="B203" s="18" t="s">
        <v>211</v>
      </c>
      <c r="C203" s="18" t="s">
        <v>207</v>
      </c>
      <c r="D203" s="18" t="s">
        <v>212</v>
      </c>
      <c r="E203" s="18">
        <v>9</v>
      </c>
      <c r="F203" s="18" t="s">
        <v>194</v>
      </c>
      <c r="G203" s="18" t="s">
        <v>16</v>
      </c>
      <c r="H203" s="19">
        <v>45</v>
      </c>
      <c r="I203" s="18" t="s">
        <v>18</v>
      </c>
      <c r="J203" s="8"/>
      <c r="K203" s="8"/>
      <c r="L203" s="8"/>
      <c r="M203" s="8"/>
    </row>
    <row r="204" spans="1:14" s="33" customFormat="1">
      <c r="A204" s="27">
        <v>192</v>
      </c>
      <c r="B204" s="6" t="s">
        <v>1883</v>
      </c>
      <c r="C204" s="6" t="s">
        <v>416</v>
      </c>
      <c r="D204" s="6" t="s">
        <v>177</v>
      </c>
      <c r="E204" s="36">
        <v>9</v>
      </c>
      <c r="F204" s="6" t="s">
        <v>1588</v>
      </c>
      <c r="G204" s="36" t="s">
        <v>16</v>
      </c>
      <c r="H204" s="36">
        <v>45</v>
      </c>
      <c r="I204" s="6" t="s">
        <v>45</v>
      </c>
      <c r="J204" s="8"/>
      <c r="K204" s="8"/>
      <c r="L204" s="8"/>
      <c r="M204" s="8"/>
      <c r="N204" s="8"/>
    </row>
    <row r="205" spans="1:14" s="33" customFormat="1">
      <c r="A205" s="27">
        <v>193</v>
      </c>
      <c r="B205" s="25" t="s">
        <v>2455</v>
      </c>
      <c r="C205" s="25" t="s">
        <v>50</v>
      </c>
      <c r="D205" s="25" t="s">
        <v>925</v>
      </c>
      <c r="E205" s="25">
        <v>9</v>
      </c>
      <c r="F205" s="24" t="s">
        <v>2325</v>
      </c>
      <c r="G205" s="25" t="s">
        <v>16</v>
      </c>
      <c r="H205" s="117">
        <v>45</v>
      </c>
      <c r="I205" s="25" t="s">
        <v>45</v>
      </c>
      <c r="J205" s="60"/>
      <c r="K205" s="60"/>
      <c r="L205" s="60"/>
      <c r="M205" s="60"/>
      <c r="N205" s="8"/>
    </row>
    <row r="206" spans="1:14" s="41" customFormat="1">
      <c r="A206" s="27">
        <v>194</v>
      </c>
      <c r="B206" s="27" t="s">
        <v>3084</v>
      </c>
      <c r="C206" s="27" t="s">
        <v>748</v>
      </c>
      <c r="D206" s="27" t="s">
        <v>177</v>
      </c>
      <c r="E206" s="27">
        <v>9</v>
      </c>
      <c r="F206" s="6" t="s">
        <v>2882</v>
      </c>
      <c r="G206" s="27" t="s">
        <v>16</v>
      </c>
      <c r="H206" s="27">
        <v>45</v>
      </c>
      <c r="I206" s="6" t="s">
        <v>45</v>
      </c>
      <c r="J206" s="28"/>
      <c r="K206" s="28"/>
      <c r="L206" s="28"/>
      <c r="M206" s="28"/>
      <c r="N206" s="33"/>
    </row>
    <row r="207" spans="1:14" s="41" customFormat="1">
      <c r="A207" s="27">
        <v>195</v>
      </c>
      <c r="B207" s="6" t="s">
        <v>1348</v>
      </c>
      <c r="C207" s="27" t="s">
        <v>86</v>
      </c>
      <c r="D207" s="27" t="s">
        <v>167</v>
      </c>
      <c r="E207" s="27">
        <v>9</v>
      </c>
      <c r="F207" s="6" t="s">
        <v>1988</v>
      </c>
      <c r="G207" s="27" t="s">
        <v>16</v>
      </c>
      <c r="H207" s="27">
        <v>45</v>
      </c>
      <c r="I207" s="27" t="s">
        <v>45</v>
      </c>
      <c r="J207" s="8"/>
      <c r="K207" s="8"/>
      <c r="L207" s="8"/>
      <c r="M207" s="8"/>
      <c r="N207" s="28"/>
    </row>
    <row r="208" spans="1:14" s="41" customFormat="1">
      <c r="A208" s="27">
        <v>196</v>
      </c>
      <c r="B208" s="6" t="s">
        <v>1881</v>
      </c>
      <c r="C208" s="6" t="s">
        <v>247</v>
      </c>
      <c r="D208" s="6" t="s">
        <v>153</v>
      </c>
      <c r="E208" s="36">
        <v>9</v>
      </c>
      <c r="F208" s="6" t="s">
        <v>1588</v>
      </c>
      <c r="G208" s="36" t="s">
        <v>16</v>
      </c>
      <c r="H208" s="36">
        <v>45</v>
      </c>
      <c r="I208" s="6" t="s">
        <v>45</v>
      </c>
      <c r="J208" s="8"/>
      <c r="K208" s="8"/>
      <c r="L208" s="8"/>
      <c r="M208" s="8"/>
      <c r="N208" s="8"/>
    </row>
    <row r="209" spans="1:14" s="41" customFormat="1">
      <c r="A209" s="27">
        <v>197</v>
      </c>
      <c r="B209" s="111" t="s">
        <v>557</v>
      </c>
      <c r="C209" s="111" t="s">
        <v>155</v>
      </c>
      <c r="D209" s="111" t="s">
        <v>558</v>
      </c>
      <c r="E209" s="27">
        <v>9</v>
      </c>
      <c r="F209" s="6" t="s">
        <v>455</v>
      </c>
      <c r="G209" s="27" t="s">
        <v>16</v>
      </c>
      <c r="H209" s="27">
        <v>45</v>
      </c>
      <c r="I209" s="27" t="s">
        <v>18</v>
      </c>
      <c r="J209" s="28"/>
      <c r="K209" s="28"/>
      <c r="L209" s="28"/>
      <c r="M209" s="28"/>
      <c r="N209" s="33"/>
    </row>
    <row r="210" spans="1:14" s="41" customFormat="1">
      <c r="A210" s="27">
        <v>198</v>
      </c>
      <c r="B210" s="6" t="s">
        <v>811</v>
      </c>
      <c r="C210" s="6" t="s">
        <v>196</v>
      </c>
      <c r="D210" s="6" t="s">
        <v>35</v>
      </c>
      <c r="E210" s="36">
        <v>9</v>
      </c>
      <c r="F210" s="6" t="s">
        <v>1588</v>
      </c>
      <c r="G210" s="36" t="s">
        <v>16</v>
      </c>
      <c r="H210" s="36">
        <v>45</v>
      </c>
      <c r="I210" s="6" t="s">
        <v>45</v>
      </c>
      <c r="J210" s="8"/>
      <c r="K210" s="8"/>
      <c r="L210" s="8"/>
      <c r="M210" s="8"/>
      <c r="N210" s="8"/>
    </row>
    <row r="211" spans="1:14" s="41" customFormat="1" ht="15.75">
      <c r="A211" s="27">
        <v>199</v>
      </c>
      <c r="B211" s="18" t="s">
        <v>286</v>
      </c>
      <c r="C211" s="18" t="s">
        <v>287</v>
      </c>
      <c r="D211" s="18" t="s">
        <v>103</v>
      </c>
      <c r="E211" s="18">
        <v>9</v>
      </c>
      <c r="F211" s="18" t="s">
        <v>194</v>
      </c>
      <c r="G211" s="18" t="s">
        <v>16</v>
      </c>
      <c r="H211" s="18">
        <v>45</v>
      </c>
      <c r="I211" s="18" t="s">
        <v>18</v>
      </c>
      <c r="J211" s="15"/>
      <c r="K211" s="15"/>
      <c r="L211" s="15"/>
      <c r="M211" s="15"/>
      <c r="N211" s="33"/>
    </row>
    <row r="212" spans="1:14" s="41" customFormat="1">
      <c r="A212" s="27">
        <v>200</v>
      </c>
      <c r="B212" s="27" t="s">
        <v>2255</v>
      </c>
      <c r="C212" s="27" t="s">
        <v>72</v>
      </c>
      <c r="D212" s="27" t="s">
        <v>106</v>
      </c>
      <c r="E212" s="27">
        <v>9</v>
      </c>
      <c r="F212" s="27" t="s">
        <v>2226</v>
      </c>
      <c r="G212" s="27" t="s">
        <v>16</v>
      </c>
      <c r="H212" s="27">
        <v>45</v>
      </c>
      <c r="I212" s="27" t="s">
        <v>45</v>
      </c>
      <c r="J212" s="8"/>
      <c r="K212" s="8"/>
      <c r="L212" s="8"/>
      <c r="M212" s="8"/>
      <c r="N212" s="28"/>
    </row>
    <row r="213" spans="1:14" s="41" customFormat="1">
      <c r="A213" s="27">
        <v>201</v>
      </c>
      <c r="B213" s="27" t="s">
        <v>1411</v>
      </c>
      <c r="C213" s="27" t="s">
        <v>387</v>
      </c>
      <c r="D213" s="27" t="s">
        <v>1412</v>
      </c>
      <c r="E213" s="27">
        <v>9</v>
      </c>
      <c r="F213" s="6" t="s">
        <v>1266</v>
      </c>
      <c r="G213" s="27" t="s">
        <v>16</v>
      </c>
      <c r="H213" s="27">
        <v>45</v>
      </c>
      <c r="I213" s="27" t="s">
        <v>18</v>
      </c>
      <c r="N213" s="8"/>
    </row>
    <row r="214" spans="1:14" s="41" customFormat="1">
      <c r="A214" s="27">
        <v>202</v>
      </c>
      <c r="B214" s="25" t="s">
        <v>2456</v>
      </c>
      <c r="C214" s="25" t="s">
        <v>54</v>
      </c>
      <c r="D214" s="25" t="s">
        <v>190</v>
      </c>
      <c r="E214" s="25">
        <v>9</v>
      </c>
      <c r="F214" s="24" t="s">
        <v>2325</v>
      </c>
      <c r="G214" s="25" t="s">
        <v>16</v>
      </c>
      <c r="H214" s="117">
        <v>45</v>
      </c>
      <c r="I214" s="25" t="s">
        <v>45</v>
      </c>
      <c r="J214" s="60"/>
      <c r="K214" s="60"/>
      <c r="L214" s="60"/>
      <c r="M214" s="60"/>
      <c r="N214" s="8"/>
    </row>
    <row r="215" spans="1:14" s="41" customFormat="1">
      <c r="A215" s="27">
        <v>203</v>
      </c>
      <c r="B215" s="27" t="s">
        <v>1006</v>
      </c>
      <c r="C215" s="27" t="s">
        <v>550</v>
      </c>
      <c r="D215" s="27" t="s">
        <v>167</v>
      </c>
      <c r="E215" s="27">
        <v>9</v>
      </c>
      <c r="F215" s="6" t="s">
        <v>2882</v>
      </c>
      <c r="G215" s="27" t="s">
        <v>16</v>
      </c>
      <c r="H215" s="27">
        <v>45</v>
      </c>
      <c r="I215" s="6" t="s">
        <v>45</v>
      </c>
      <c r="J215" s="28"/>
      <c r="K215" s="28"/>
      <c r="L215" s="28"/>
      <c r="M215" s="28"/>
      <c r="N215" s="33"/>
    </row>
    <row r="216" spans="1:14" s="41" customFormat="1">
      <c r="A216" s="27">
        <v>204</v>
      </c>
      <c r="B216" s="43" t="s">
        <v>2693</v>
      </c>
      <c r="C216" s="43" t="s">
        <v>239</v>
      </c>
      <c r="D216" s="43" t="s">
        <v>106</v>
      </c>
      <c r="E216" s="43">
        <v>9</v>
      </c>
      <c r="F216" s="6" t="s">
        <v>2562</v>
      </c>
      <c r="G216" s="25" t="s">
        <v>16</v>
      </c>
      <c r="H216" s="18">
        <v>45</v>
      </c>
      <c r="I216" s="6" t="s">
        <v>18</v>
      </c>
      <c r="J216" s="8"/>
      <c r="K216" s="8"/>
      <c r="L216" s="8"/>
      <c r="M216" s="8"/>
      <c r="N216" s="60"/>
    </row>
    <row r="217" spans="1:14" s="41" customFormat="1">
      <c r="A217" s="27">
        <v>205</v>
      </c>
      <c r="B217" s="25" t="s">
        <v>2457</v>
      </c>
      <c r="C217" s="25" t="s">
        <v>62</v>
      </c>
      <c r="D217" s="25" t="s">
        <v>142</v>
      </c>
      <c r="E217" s="25">
        <v>9</v>
      </c>
      <c r="F217" s="24" t="s">
        <v>2325</v>
      </c>
      <c r="G217" s="25" t="s">
        <v>16</v>
      </c>
      <c r="H217" s="117">
        <v>45</v>
      </c>
      <c r="I217" s="25" t="s">
        <v>45</v>
      </c>
      <c r="J217" s="60"/>
      <c r="K217" s="60"/>
      <c r="L217" s="60"/>
      <c r="M217" s="60"/>
      <c r="N217" s="28"/>
    </row>
    <row r="218" spans="1:14" s="41" customFormat="1">
      <c r="A218" s="27">
        <v>206</v>
      </c>
      <c r="B218" s="25" t="s">
        <v>2461</v>
      </c>
      <c r="C218" s="25" t="s">
        <v>43</v>
      </c>
      <c r="D218" s="25" t="s">
        <v>167</v>
      </c>
      <c r="E218" s="25">
        <v>9</v>
      </c>
      <c r="F218" s="24" t="s">
        <v>2325</v>
      </c>
      <c r="G218" s="25" t="s">
        <v>16</v>
      </c>
      <c r="H218" s="117">
        <v>45</v>
      </c>
      <c r="I218" s="25" t="s">
        <v>45</v>
      </c>
      <c r="J218" s="60"/>
      <c r="K218" s="60"/>
      <c r="L218" s="60"/>
      <c r="M218" s="60"/>
      <c r="N218" s="28"/>
    </row>
    <row r="219" spans="1:14" s="41" customFormat="1">
      <c r="A219" s="27">
        <v>207</v>
      </c>
      <c r="B219" s="6" t="s">
        <v>1882</v>
      </c>
      <c r="C219" s="6" t="s">
        <v>770</v>
      </c>
      <c r="D219" s="6" t="s">
        <v>122</v>
      </c>
      <c r="E219" s="36">
        <v>9</v>
      </c>
      <c r="F219" s="6" t="s">
        <v>1588</v>
      </c>
      <c r="G219" s="36" t="s">
        <v>16</v>
      </c>
      <c r="H219" s="36">
        <v>45</v>
      </c>
      <c r="I219" s="6" t="s">
        <v>45</v>
      </c>
      <c r="J219" s="8"/>
      <c r="K219" s="8"/>
      <c r="L219" s="8"/>
      <c r="M219" s="8"/>
      <c r="N219" s="73"/>
    </row>
    <row r="220" spans="1:14" s="41" customFormat="1">
      <c r="A220" s="27">
        <v>208</v>
      </c>
      <c r="B220" s="25" t="s">
        <v>2458</v>
      </c>
      <c r="C220" s="25" t="s">
        <v>2459</v>
      </c>
      <c r="D220" s="25" t="s">
        <v>2460</v>
      </c>
      <c r="E220" s="25">
        <v>9</v>
      </c>
      <c r="F220" s="24" t="s">
        <v>2325</v>
      </c>
      <c r="G220" s="25" t="s">
        <v>16</v>
      </c>
      <c r="H220" s="117">
        <v>45</v>
      </c>
      <c r="I220" s="25" t="s">
        <v>45</v>
      </c>
      <c r="J220" s="60"/>
      <c r="K220" s="60"/>
      <c r="L220" s="60"/>
      <c r="M220" s="60"/>
      <c r="N220" s="28"/>
    </row>
    <row r="221" spans="1:14" s="41" customFormat="1">
      <c r="A221" s="27">
        <v>209</v>
      </c>
      <c r="B221" s="18" t="s">
        <v>2694</v>
      </c>
      <c r="C221" s="18" t="s">
        <v>804</v>
      </c>
      <c r="D221" s="18" t="s">
        <v>1800</v>
      </c>
      <c r="E221" s="108">
        <v>9</v>
      </c>
      <c r="F221" s="6" t="s">
        <v>2562</v>
      </c>
      <c r="G221" s="25" t="s">
        <v>16</v>
      </c>
      <c r="H221" s="108">
        <v>45</v>
      </c>
      <c r="I221" s="6" t="s">
        <v>18</v>
      </c>
      <c r="J221" s="8"/>
      <c r="K221" s="8"/>
      <c r="L221" s="8"/>
      <c r="M221" s="8"/>
      <c r="N221" s="60"/>
    </row>
    <row r="222" spans="1:14" s="41" customFormat="1">
      <c r="A222" s="27">
        <v>210</v>
      </c>
      <c r="B222" s="27" t="s">
        <v>1413</v>
      </c>
      <c r="C222" s="27" t="s">
        <v>239</v>
      </c>
      <c r="D222" s="27" t="s">
        <v>83</v>
      </c>
      <c r="E222" s="27">
        <v>9</v>
      </c>
      <c r="F222" s="6" t="s">
        <v>1266</v>
      </c>
      <c r="G222" s="27" t="s">
        <v>16</v>
      </c>
      <c r="H222" s="27">
        <v>45</v>
      </c>
      <c r="I222" s="27" t="s">
        <v>18</v>
      </c>
      <c r="N222" s="8"/>
    </row>
    <row r="223" spans="1:14" s="41" customFormat="1" ht="15.75">
      <c r="A223" s="27">
        <v>211</v>
      </c>
      <c r="B223" s="18" t="s">
        <v>299</v>
      </c>
      <c r="C223" s="18" t="s">
        <v>60</v>
      </c>
      <c r="D223" s="18" t="s">
        <v>83</v>
      </c>
      <c r="E223" s="18">
        <v>9</v>
      </c>
      <c r="F223" s="18" t="s">
        <v>194</v>
      </c>
      <c r="G223" s="18" t="s">
        <v>16</v>
      </c>
      <c r="H223" s="18">
        <v>45</v>
      </c>
      <c r="I223" s="18" t="s">
        <v>18</v>
      </c>
      <c r="J223" s="15"/>
      <c r="K223" s="15"/>
      <c r="L223" s="15"/>
      <c r="M223" s="15"/>
      <c r="N223" s="33"/>
    </row>
    <row r="224" spans="1:14">
      <c r="A224" s="27">
        <v>212</v>
      </c>
      <c r="B224" s="27" t="s">
        <v>2245</v>
      </c>
      <c r="C224" s="27" t="s">
        <v>329</v>
      </c>
      <c r="D224" s="27" t="s">
        <v>76</v>
      </c>
      <c r="E224" s="27">
        <v>9</v>
      </c>
      <c r="F224" s="27" t="s">
        <v>2226</v>
      </c>
      <c r="G224" s="27" t="s">
        <v>16</v>
      </c>
      <c r="H224" s="27">
        <v>45</v>
      </c>
      <c r="I224" s="27" t="s">
        <v>45</v>
      </c>
      <c r="N224" s="28"/>
    </row>
    <row r="225" spans="1:14">
      <c r="A225" s="27">
        <v>213</v>
      </c>
      <c r="B225" s="6" t="s">
        <v>971</v>
      </c>
      <c r="C225" s="6" t="s">
        <v>770</v>
      </c>
      <c r="D225" s="6" t="s">
        <v>925</v>
      </c>
      <c r="E225" s="6">
        <v>9</v>
      </c>
      <c r="F225" s="6" t="s">
        <v>1501</v>
      </c>
      <c r="G225" s="6" t="s">
        <v>16</v>
      </c>
      <c r="H225" s="6">
        <v>45</v>
      </c>
      <c r="I225" s="6" t="s">
        <v>1578</v>
      </c>
    </row>
    <row r="226" spans="1:14">
      <c r="A226" s="27">
        <v>214</v>
      </c>
      <c r="B226" s="27" t="s">
        <v>3083</v>
      </c>
      <c r="C226" s="27" t="s">
        <v>54</v>
      </c>
      <c r="D226" s="27" t="s">
        <v>58</v>
      </c>
      <c r="E226" s="27">
        <v>9</v>
      </c>
      <c r="F226" s="6" t="s">
        <v>2882</v>
      </c>
      <c r="G226" s="27" t="s">
        <v>16</v>
      </c>
      <c r="H226" s="27">
        <v>45</v>
      </c>
      <c r="I226" s="6" t="s">
        <v>45</v>
      </c>
      <c r="J226" s="28"/>
      <c r="K226" s="28"/>
      <c r="L226" s="28"/>
      <c r="M226" s="28"/>
      <c r="N226" s="33"/>
    </row>
    <row r="227" spans="1:14">
      <c r="A227" s="27">
        <v>215</v>
      </c>
      <c r="B227" s="25" t="s">
        <v>2462</v>
      </c>
      <c r="C227" s="25" t="s">
        <v>52</v>
      </c>
      <c r="D227" s="25" t="s">
        <v>718</v>
      </c>
      <c r="E227" s="25">
        <v>9</v>
      </c>
      <c r="F227" s="24" t="s">
        <v>2325</v>
      </c>
      <c r="G227" s="25" t="s">
        <v>16</v>
      </c>
      <c r="H227" s="117">
        <v>45</v>
      </c>
      <c r="I227" s="25" t="s">
        <v>45</v>
      </c>
      <c r="J227" s="60"/>
      <c r="K227" s="60"/>
      <c r="L227" s="60"/>
      <c r="M227" s="60"/>
      <c r="N227" s="28"/>
    </row>
    <row r="228" spans="1:14">
      <c r="A228" s="27">
        <v>216</v>
      </c>
      <c r="B228" s="25" t="s">
        <v>916</v>
      </c>
      <c r="C228" s="25" t="s">
        <v>54</v>
      </c>
      <c r="D228" s="25" t="s">
        <v>32</v>
      </c>
      <c r="E228" s="25">
        <v>9</v>
      </c>
      <c r="F228" s="24" t="s">
        <v>2325</v>
      </c>
      <c r="G228" s="25" t="s">
        <v>16</v>
      </c>
      <c r="H228" s="117">
        <v>45</v>
      </c>
      <c r="I228" s="25" t="s">
        <v>45</v>
      </c>
      <c r="J228" s="60"/>
      <c r="K228" s="60"/>
      <c r="L228" s="60"/>
      <c r="M228" s="60"/>
      <c r="N228" s="28"/>
    </row>
    <row r="229" spans="1:14">
      <c r="A229" s="27">
        <v>217</v>
      </c>
      <c r="B229" s="27" t="s">
        <v>3085</v>
      </c>
      <c r="C229" s="27" t="s">
        <v>265</v>
      </c>
      <c r="D229" s="27" t="s">
        <v>190</v>
      </c>
      <c r="E229" s="27">
        <v>9</v>
      </c>
      <c r="F229" s="6" t="s">
        <v>2882</v>
      </c>
      <c r="G229" s="27" t="s">
        <v>16</v>
      </c>
      <c r="H229" s="27">
        <v>45</v>
      </c>
      <c r="I229" s="6" t="s">
        <v>45</v>
      </c>
      <c r="J229" s="28"/>
      <c r="K229" s="28"/>
      <c r="L229" s="28"/>
      <c r="M229" s="28"/>
      <c r="N229" s="33"/>
    </row>
    <row r="230" spans="1:14">
      <c r="A230" s="27">
        <v>218</v>
      </c>
      <c r="B230" s="6" t="s">
        <v>1879</v>
      </c>
      <c r="C230" s="6" t="s">
        <v>247</v>
      </c>
      <c r="D230" s="6" t="s">
        <v>24</v>
      </c>
      <c r="E230" s="36">
        <v>9</v>
      </c>
      <c r="F230" s="6" t="s">
        <v>1588</v>
      </c>
      <c r="G230" s="36" t="s">
        <v>16</v>
      </c>
      <c r="H230" s="36">
        <v>45</v>
      </c>
      <c r="I230" s="6" t="s">
        <v>45</v>
      </c>
      <c r="N230" s="73"/>
    </row>
    <row r="231" spans="1:14">
      <c r="A231" s="27">
        <v>219</v>
      </c>
      <c r="B231" s="27" t="s">
        <v>3081</v>
      </c>
      <c r="C231" s="27" t="s">
        <v>100</v>
      </c>
      <c r="D231" s="27" t="s">
        <v>167</v>
      </c>
      <c r="E231" s="27">
        <v>9</v>
      </c>
      <c r="F231" s="6" t="s">
        <v>2882</v>
      </c>
      <c r="G231" s="27" t="s">
        <v>16</v>
      </c>
      <c r="H231" s="27">
        <v>45</v>
      </c>
      <c r="I231" s="6" t="s">
        <v>45</v>
      </c>
      <c r="J231" s="28"/>
      <c r="K231" s="28"/>
      <c r="L231" s="28"/>
      <c r="M231" s="28"/>
      <c r="N231" s="33"/>
    </row>
    <row r="232" spans="1:14">
      <c r="A232" s="27">
        <v>220</v>
      </c>
      <c r="B232" s="31" t="s">
        <v>1083</v>
      </c>
      <c r="C232" s="31" t="s">
        <v>736</v>
      </c>
      <c r="D232" s="31" t="s">
        <v>407</v>
      </c>
      <c r="E232" s="32">
        <v>9</v>
      </c>
      <c r="F232" s="31" t="s">
        <v>636</v>
      </c>
      <c r="G232" s="32" t="s">
        <v>16</v>
      </c>
      <c r="H232" s="32">
        <v>44</v>
      </c>
      <c r="I232" s="31" t="s">
        <v>45</v>
      </c>
      <c r="J232" s="33"/>
      <c r="K232" s="33"/>
      <c r="L232" s="33"/>
      <c r="M232" s="33"/>
    </row>
    <row r="233" spans="1:14">
      <c r="A233" s="27">
        <v>221</v>
      </c>
      <c r="B233" s="6" t="s">
        <v>446</v>
      </c>
      <c r="C233" s="6" t="s">
        <v>447</v>
      </c>
      <c r="D233" s="6" t="s">
        <v>73</v>
      </c>
      <c r="E233" s="27">
        <v>9</v>
      </c>
      <c r="F233" s="6" t="s">
        <v>360</v>
      </c>
      <c r="G233" s="27" t="s">
        <v>16</v>
      </c>
      <c r="H233" s="27">
        <v>44</v>
      </c>
      <c r="I233" s="6" t="s">
        <v>18</v>
      </c>
      <c r="J233" s="28"/>
      <c r="K233" s="28"/>
      <c r="L233" s="28"/>
      <c r="M233" s="28"/>
      <c r="N233" s="28"/>
    </row>
    <row r="234" spans="1:14">
      <c r="A234" s="27">
        <v>222</v>
      </c>
      <c r="B234" s="34" t="s">
        <v>1082</v>
      </c>
      <c r="C234" s="31" t="s">
        <v>136</v>
      </c>
      <c r="D234" s="31" t="s">
        <v>314</v>
      </c>
      <c r="E234" s="32">
        <v>9</v>
      </c>
      <c r="F234" s="31" t="s">
        <v>636</v>
      </c>
      <c r="G234" s="32" t="s">
        <v>16</v>
      </c>
      <c r="H234" s="32">
        <v>44</v>
      </c>
      <c r="I234" s="31" t="s">
        <v>45</v>
      </c>
      <c r="J234" s="33"/>
      <c r="K234" s="33"/>
      <c r="L234" s="33"/>
      <c r="M234" s="33"/>
    </row>
    <row r="235" spans="1:14">
      <c r="A235" s="27">
        <v>223</v>
      </c>
      <c r="B235" s="31" t="s">
        <v>1084</v>
      </c>
      <c r="C235" s="31" t="s">
        <v>50</v>
      </c>
      <c r="D235" s="31" t="s">
        <v>17</v>
      </c>
      <c r="E235" s="32">
        <v>9</v>
      </c>
      <c r="F235" s="31" t="s">
        <v>636</v>
      </c>
      <c r="G235" s="32" t="s">
        <v>16</v>
      </c>
      <c r="H235" s="32">
        <v>43</v>
      </c>
      <c r="I235" s="31" t="s">
        <v>45</v>
      </c>
      <c r="J235" s="33"/>
      <c r="K235" s="33"/>
      <c r="L235" s="33"/>
      <c r="M235" s="33"/>
      <c r="N235" s="41"/>
    </row>
    <row r="236" spans="1:14">
      <c r="A236" s="27">
        <v>224</v>
      </c>
      <c r="B236" s="31" t="s">
        <v>515</v>
      </c>
      <c r="C236" s="31" t="s">
        <v>1035</v>
      </c>
      <c r="D236" s="31" t="s">
        <v>177</v>
      </c>
      <c r="E236" s="32">
        <v>9</v>
      </c>
      <c r="F236" s="31" t="s">
        <v>636</v>
      </c>
      <c r="G236" s="32" t="s">
        <v>16</v>
      </c>
      <c r="H236" s="32">
        <v>43</v>
      </c>
      <c r="I236" s="31" t="s">
        <v>45</v>
      </c>
      <c r="J236" s="33"/>
      <c r="K236" s="33"/>
      <c r="L236" s="33"/>
      <c r="M236" s="33"/>
    </row>
    <row r="237" spans="1:14">
      <c r="A237" s="27">
        <v>225</v>
      </c>
      <c r="B237" s="31" t="s">
        <v>1085</v>
      </c>
      <c r="C237" s="31" t="s">
        <v>150</v>
      </c>
      <c r="D237" s="31" t="s">
        <v>177</v>
      </c>
      <c r="E237" s="32">
        <v>9</v>
      </c>
      <c r="F237" s="31" t="s">
        <v>636</v>
      </c>
      <c r="G237" s="32" t="s">
        <v>16</v>
      </c>
      <c r="H237" s="32">
        <v>43</v>
      </c>
      <c r="I237" s="31" t="s">
        <v>45</v>
      </c>
      <c r="J237" s="33"/>
      <c r="K237" s="33"/>
      <c r="L237" s="33"/>
      <c r="M237" s="33"/>
    </row>
    <row r="238" spans="1:14">
      <c r="A238" s="27">
        <v>226</v>
      </c>
      <c r="B238" s="31" t="s">
        <v>1086</v>
      </c>
      <c r="C238" s="31" t="s">
        <v>199</v>
      </c>
      <c r="D238" s="31" t="s">
        <v>303</v>
      </c>
      <c r="E238" s="32">
        <v>9</v>
      </c>
      <c r="F238" s="31" t="s">
        <v>636</v>
      </c>
      <c r="G238" s="32" t="s">
        <v>16</v>
      </c>
      <c r="H238" s="32">
        <v>43</v>
      </c>
      <c r="I238" s="31" t="s">
        <v>45</v>
      </c>
      <c r="J238" s="33"/>
      <c r="K238" s="33"/>
      <c r="L238" s="33"/>
      <c r="M238" s="33"/>
    </row>
    <row r="239" spans="1:14">
      <c r="A239" s="27">
        <v>227</v>
      </c>
      <c r="B239" s="31" t="s">
        <v>973</v>
      </c>
      <c r="C239" s="31" t="s">
        <v>452</v>
      </c>
      <c r="D239" s="31" t="s">
        <v>142</v>
      </c>
      <c r="E239" s="32">
        <v>9</v>
      </c>
      <c r="F239" s="31" t="s">
        <v>636</v>
      </c>
      <c r="G239" s="32" t="s">
        <v>16</v>
      </c>
      <c r="H239" s="32">
        <v>41</v>
      </c>
      <c r="I239" s="31" t="s">
        <v>45</v>
      </c>
      <c r="J239" s="33"/>
      <c r="K239" s="33"/>
      <c r="L239" s="33"/>
      <c r="M239" s="33"/>
    </row>
    <row r="240" spans="1:14">
      <c r="A240" s="27">
        <v>228</v>
      </c>
      <c r="B240" s="31" t="s">
        <v>1087</v>
      </c>
      <c r="C240" s="31" t="s">
        <v>259</v>
      </c>
      <c r="D240" s="31" t="s">
        <v>827</v>
      </c>
      <c r="E240" s="32">
        <v>9</v>
      </c>
      <c r="F240" s="31" t="s">
        <v>636</v>
      </c>
      <c r="G240" s="32" t="s">
        <v>16</v>
      </c>
      <c r="H240" s="32">
        <v>41</v>
      </c>
      <c r="I240" s="31" t="s">
        <v>45</v>
      </c>
      <c r="J240" s="33"/>
      <c r="K240" s="33"/>
      <c r="L240" s="33"/>
      <c r="M240" s="33"/>
    </row>
    <row r="241" spans="1:14">
      <c r="A241" s="27">
        <v>229</v>
      </c>
      <c r="B241" s="31" t="s">
        <v>966</v>
      </c>
      <c r="C241" s="31" t="s">
        <v>428</v>
      </c>
      <c r="D241" s="31" t="s">
        <v>55</v>
      </c>
      <c r="E241" s="32">
        <v>9</v>
      </c>
      <c r="F241" s="31" t="s">
        <v>636</v>
      </c>
      <c r="G241" s="32" t="s">
        <v>16</v>
      </c>
      <c r="H241" s="32">
        <v>41</v>
      </c>
      <c r="I241" s="31" t="s">
        <v>45</v>
      </c>
      <c r="J241" s="33"/>
      <c r="K241" s="33"/>
      <c r="L241" s="33"/>
      <c r="M241" s="33"/>
    </row>
    <row r="242" spans="1:14">
      <c r="A242" s="27">
        <v>230</v>
      </c>
      <c r="B242" s="31" t="s">
        <v>1088</v>
      </c>
      <c r="C242" s="31" t="s">
        <v>34</v>
      </c>
      <c r="D242" s="31" t="s">
        <v>103</v>
      </c>
      <c r="E242" s="32">
        <v>9</v>
      </c>
      <c r="F242" s="31" t="s">
        <v>636</v>
      </c>
      <c r="G242" s="32" t="s">
        <v>16</v>
      </c>
      <c r="H242" s="32">
        <v>41</v>
      </c>
      <c r="I242" s="31" t="s">
        <v>45</v>
      </c>
      <c r="J242" s="33"/>
      <c r="K242" s="33"/>
      <c r="L242" s="33"/>
      <c r="M242" s="33"/>
    </row>
    <row r="243" spans="1:14">
      <c r="A243" s="27">
        <v>231</v>
      </c>
      <c r="B243" s="6" t="s">
        <v>1887</v>
      </c>
      <c r="C243" s="6" t="s">
        <v>504</v>
      </c>
      <c r="D243" s="6" t="s">
        <v>1888</v>
      </c>
      <c r="E243" s="36">
        <v>9</v>
      </c>
      <c r="F243" s="6" t="s">
        <v>1588</v>
      </c>
      <c r="G243" s="36" t="s">
        <v>16</v>
      </c>
      <c r="H243" s="36">
        <v>40</v>
      </c>
      <c r="I243" s="6" t="s">
        <v>45</v>
      </c>
    </row>
    <row r="244" spans="1:14">
      <c r="A244" s="27">
        <v>232</v>
      </c>
      <c r="B244" s="6" t="s">
        <v>1885</v>
      </c>
      <c r="C244" s="6" t="s">
        <v>43</v>
      </c>
      <c r="D244" s="6" t="s">
        <v>1886</v>
      </c>
      <c r="E244" s="36">
        <v>9</v>
      </c>
      <c r="F244" s="6" t="s">
        <v>1588</v>
      </c>
      <c r="G244" s="36" t="s">
        <v>16</v>
      </c>
      <c r="H244" s="36">
        <v>40</v>
      </c>
      <c r="I244" s="6" t="s">
        <v>45</v>
      </c>
    </row>
    <row r="245" spans="1:14">
      <c r="A245" s="27">
        <v>233</v>
      </c>
      <c r="B245" s="6" t="s">
        <v>1891</v>
      </c>
      <c r="C245" s="6" t="s">
        <v>412</v>
      </c>
      <c r="D245" s="6" t="s">
        <v>521</v>
      </c>
      <c r="E245" s="36">
        <v>9</v>
      </c>
      <c r="F245" s="6" t="s">
        <v>1588</v>
      </c>
      <c r="G245" s="36" t="s">
        <v>16</v>
      </c>
      <c r="H245" s="36">
        <v>40</v>
      </c>
      <c r="I245" s="6" t="s">
        <v>45</v>
      </c>
    </row>
    <row r="246" spans="1:14">
      <c r="A246" s="27">
        <v>234</v>
      </c>
      <c r="B246" s="6" t="s">
        <v>1013</v>
      </c>
      <c r="C246" s="6" t="s">
        <v>780</v>
      </c>
      <c r="D246" s="6" t="s">
        <v>167</v>
      </c>
      <c r="E246" s="36">
        <v>9</v>
      </c>
      <c r="F246" s="6" t="s">
        <v>1588</v>
      </c>
      <c r="G246" s="36" t="s">
        <v>16</v>
      </c>
      <c r="H246" s="36">
        <v>40</v>
      </c>
      <c r="I246" s="6" t="s">
        <v>45</v>
      </c>
    </row>
    <row r="247" spans="1:14">
      <c r="A247" s="27">
        <v>235</v>
      </c>
      <c r="B247" s="27" t="s">
        <v>3090</v>
      </c>
      <c r="C247" s="27" t="s">
        <v>140</v>
      </c>
      <c r="D247" s="27" t="s">
        <v>2392</v>
      </c>
      <c r="E247" s="27">
        <v>9</v>
      </c>
      <c r="F247" s="6" t="s">
        <v>2882</v>
      </c>
      <c r="G247" s="27" t="s">
        <v>16</v>
      </c>
      <c r="H247" s="27">
        <v>40</v>
      </c>
      <c r="I247" s="6" t="s">
        <v>45</v>
      </c>
      <c r="J247" s="28"/>
      <c r="K247" s="28"/>
      <c r="L247" s="28"/>
      <c r="M247" s="28"/>
      <c r="N247" s="28"/>
    </row>
    <row r="248" spans="1:14">
      <c r="A248" s="27">
        <v>236</v>
      </c>
      <c r="B248" s="31" t="s">
        <v>1091</v>
      </c>
      <c r="C248" s="31" t="s">
        <v>1092</v>
      </c>
      <c r="D248" s="31" t="s">
        <v>925</v>
      </c>
      <c r="E248" s="32">
        <v>9</v>
      </c>
      <c r="F248" s="31" t="s">
        <v>636</v>
      </c>
      <c r="G248" s="32" t="s">
        <v>16</v>
      </c>
      <c r="H248" s="32">
        <v>40</v>
      </c>
      <c r="I248" s="31" t="s">
        <v>45</v>
      </c>
      <c r="J248" s="33"/>
      <c r="K248" s="33"/>
      <c r="L248" s="33"/>
      <c r="M248" s="33"/>
    </row>
    <row r="249" spans="1:14">
      <c r="A249" s="27">
        <v>237</v>
      </c>
      <c r="B249" s="18" t="s">
        <v>302</v>
      </c>
      <c r="C249" s="18" t="s">
        <v>124</v>
      </c>
      <c r="D249" s="18" t="s">
        <v>303</v>
      </c>
      <c r="E249" s="18">
        <v>9</v>
      </c>
      <c r="F249" s="18" t="s">
        <v>194</v>
      </c>
      <c r="G249" s="18" t="s">
        <v>16</v>
      </c>
      <c r="H249" s="18">
        <v>40</v>
      </c>
      <c r="I249" s="18" t="s">
        <v>18</v>
      </c>
      <c r="N249" s="33"/>
    </row>
    <row r="250" spans="1:14">
      <c r="A250" s="27">
        <v>238</v>
      </c>
      <c r="B250" s="6" t="s">
        <v>1889</v>
      </c>
      <c r="C250" s="6" t="s">
        <v>350</v>
      </c>
      <c r="D250" s="6" t="s">
        <v>177</v>
      </c>
      <c r="E250" s="36">
        <v>9</v>
      </c>
      <c r="F250" s="6" t="s">
        <v>1588</v>
      </c>
      <c r="G250" s="36" t="s">
        <v>16</v>
      </c>
      <c r="H250" s="36">
        <v>40</v>
      </c>
      <c r="I250" s="6" t="s">
        <v>45</v>
      </c>
    </row>
    <row r="251" spans="1:14">
      <c r="A251" s="27">
        <v>239</v>
      </c>
      <c r="B251" s="31" t="s">
        <v>1093</v>
      </c>
      <c r="C251" s="31" t="s">
        <v>54</v>
      </c>
      <c r="D251" s="31" t="s">
        <v>314</v>
      </c>
      <c r="E251" s="32">
        <v>9</v>
      </c>
      <c r="F251" s="31" t="s">
        <v>636</v>
      </c>
      <c r="G251" s="32" t="s">
        <v>16</v>
      </c>
      <c r="H251" s="32">
        <v>40</v>
      </c>
      <c r="I251" s="31" t="s">
        <v>45</v>
      </c>
      <c r="J251" s="33"/>
      <c r="K251" s="33"/>
      <c r="L251" s="33"/>
      <c r="M251" s="33"/>
    </row>
    <row r="252" spans="1:14">
      <c r="A252" s="27">
        <v>240</v>
      </c>
      <c r="B252" s="25" t="s">
        <v>2463</v>
      </c>
      <c r="C252" s="25" t="s">
        <v>550</v>
      </c>
      <c r="D252" s="25" t="s">
        <v>305</v>
      </c>
      <c r="E252" s="25">
        <v>9</v>
      </c>
      <c r="F252" s="24" t="s">
        <v>2325</v>
      </c>
      <c r="G252" s="25" t="s">
        <v>16</v>
      </c>
      <c r="H252" s="117">
        <v>40</v>
      </c>
      <c r="I252" s="25" t="s">
        <v>45</v>
      </c>
      <c r="J252" s="60"/>
      <c r="K252" s="60"/>
      <c r="L252" s="60"/>
      <c r="M252" s="60"/>
    </row>
    <row r="253" spans="1:14">
      <c r="A253" s="27">
        <v>241</v>
      </c>
      <c r="B253" s="25" t="s">
        <v>2464</v>
      </c>
      <c r="C253" s="25" t="s">
        <v>2465</v>
      </c>
      <c r="D253" s="25" t="s">
        <v>2466</v>
      </c>
      <c r="E253" s="25">
        <v>9</v>
      </c>
      <c r="F253" s="24" t="s">
        <v>2325</v>
      </c>
      <c r="G253" s="25" t="s">
        <v>16</v>
      </c>
      <c r="H253" s="117">
        <v>40</v>
      </c>
      <c r="I253" s="25" t="s">
        <v>45</v>
      </c>
      <c r="J253" s="60"/>
      <c r="K253" s="60"/>
      <c r="L253" s="60"/>
      <c r="M253" s="60"/>
    </row>
    <row r="254" spans="1:14">
      <c r="A254" s="27">
        <v>242</v>
      </c>
      <c r="B254" s="27" t="s">
        <v>3087</v>
      </c>
      <c r="C254" s="27" t="s">
        <v>239</v>
      </c>
      <c r="D254" s="27" t="s">
        <v>138</v>
      </c>
      <c r="E254" s="27">
        <v>9</v>
      </c>
      <c r="F254" s="6" t="s">
        <v>2882</v>
      </c>
      <c r="G254" s="27" t="s">
        <v>16</v>
      </c>
      <c r="H254" s="27">
        <v>40</v>
      </c>
      <c r="I254" s="6" t="s">
        <v>45</v>
      </c>
      <c r="J254" s="28"/>
      <c r="K254" s="28"/>
      <c r="L254" s="28"/>
      <c r="M254" s="28"/>
      <c r="N254" s="28"/>
    </row>
    <row r="255" spans="1:14" ht="15.75">
      <c r="A255" s="27">
        <v>243</v>
      </c>
      <c r="B255" s="18" t="s">
        <v>284</v>
      </c>
      <c r="C255" s="18" t="s">
        <v>72</v>
      </c>
      <c r="D255" s="18" t="s">
        <v>267</v>
      </c>
      <c r="E255" s="18">
        <v>9</v>
      </c>
      <c r="F255" s="18" t="s">
        <v>194</v>
      </c>
      <c r="G255" s="18" t="s">
        <v>16</v>
      </c>
      <c r="H255" s="18">
        <v>40</v>
      </c>
      <c r="I255" s="18" t="s">
        <v>18</v>
      </c>
      <c r="J255" s="15"/>
      <c r="K255" s="15"/>
      <c r="L255" s="15"/>
      <c r="M255" s="15"/>
      <c r="N255" s="33"/>
    </row>
    <row r="256" spans="1:14">
      <c r="A256" s="27">
        <v>244</v>
      </c>
      <c r="B256" s="31" t="s">
        <v>1089</v>
      </c>
      <c r="C256" s="31" t="s">
        <v>1090</v>
      </c>
      <c r="D256" s="31" t="s">
        <v>347</v>
      </c>
      <c r="E256" s="32">
        <v>9</v>
      </c>
      <c r="F256" s="31" t="s">
        <v>636</v>
      </c>
      <c r="G256" s="32" t="s">
        <v>16</v>
      </c>
      <c r="H256" s="32">
        <v>40</v>
      </c>
      <c r="I256" s="31" t="s">
        <v>45</v>
      </c>
      <c r="J256" s="33"/>
      <c r="K256" s="33"/>
      <c r="L256" s="33"/>
      <c r="M256" s="33"/>
    </row>
    <row r="257" spans="1:14">
      <c r="A257" s="27">
        <v>245</v>
      </c>
      <c r="B257" s="109" t="s">
        <v>2697</v>
      </c>
      <c r="C257" s="109" t="s">
        <v>113</v>
      </c>
      <c r="D257" s="109" t="s">
        <v>114</v>
      </c>
      <c r="E257" s="43">
        <v>9</v>
      </c>
      <c r="F257" s="6" t="s">
        <v>2562</v>
      </c>
      <c r="G257" s="25" t="s">
        <v>16</v>
      </c>
      <c r="H257" s="109">
        <v>40</v>
      </c>
      <c r="I257" s="6" t="s">
        <v>45</v>
      </c>
      <c r="N257" s="60"/>
    </row>
    <row r="258" spans="1:14">
      <c r="A258" s="27">
        <v>246</v>
      </c>
      <c r="B258" s="111" t="s">
        <v>559</v>
      </c>
      <c r="C258" s="111" t="s">
        <v>43</v>
      </c>
      <c r="D258" s="111" t="s">
        <v>267</v>
      </c>
      <c r="E258" s="27">
        <v>9</v>
      </c>
      <c r="F258" s="6" t="s">
        <v>455</v>
      </c>
      <c r="G258" s="27" t="s">
        <v>16</v>
      </c>
      <c r="H258" s="27">
        <v>40</v>
      </c>
      <c r="I258" s="27" t="s">
        <v>18</v>
      </c>
      <c r="J258" s="28"/>
      <c r="K258" s="28"/>
      <c r="L258" s="28"/>
      <c r="M258" s="28"/>
      <c r="N258" s="33"/>
    </row>
    <row r="259" spans="1:14" ht="15.75">
      <c r="A259" s="27">
        <v>247</v>
      </c>
      <c r="B259" s="18" t="s">
        <v>279</v>
      </c>
      <c r="C259" s="18" t="s">
        <v>245</v>
      </c>
      <c r="D259" s="18" t="s">
        <v>167</v>
      </c>
      <c r="E259" s="18">
        <v>9</v>
      </c>
      <c r="F259" s="18" t="s">
        <v>194</v>
      </c>
      <c r="G259" s="18" t="s">
        <v>16</v>
      </c>
      <c r="H259" s="18">
        <v>40</v>
      </c>
      <c r="I259" s="18" t="s">
        <v>18</v>
      </c>
      <c r="J259" s="15"/>
      <c r="K259" s="15"/>
      <c r="L259" s="15"/>
      <c r="M259" s="15"/>
      <c r="N259" s="33"/>
    </row>
    <row r="260" spans="1:14">
      <c r="A260" s="27">
        <v>248</v>
      </c>
      <c r="B260" s="31" t="s">
        <v>1094</v>
      </c>
      <c r="C260" s="31" t="s">
        <v>1095</v>
      </c>
      <c r="D260" s="31" t="s">
        <v>161</v>
      </c>
      <c r="E260" s="32">
        <v>9</v>
      </c>
      <c r="F260" s="31" t="s">
        <v>636</v>
      </c>
      <c r="G260" s="32" t="s">
        <v>16</v>
      </c>
      <c r="H260" s="32">
        <v>40</v>
      </c>
      <c r="I260" s="31" t="s">
        <v>45</v>
      </c>
      <c r="J260" s="33"/>
      <c r="K260" s="33"/>
      <c r="L260" s="33"/>
      <c r="M260" s="33"/>
    </row>
    <row r="261" spans="1:14">
      <c r="A261" s="27">
        <v>249</v>
      </c>
      <c r="B261" s="6" t="s">
        <v>1894</v>
      </c>
      <c r="C261" s="6" t="s">
        <v>653</v>
      </c>
      <c r="D261" s="6" t="s">
        <v>35</v>
      </c>
      <c r="E261" s="36">
        <v>9</v>
      </c>
      <c r="F261" s="6" t="s">
        <v>1588</v>
      </c>
      <c r="G261" s="36" t="s">
        <v>16</v>
      </c>
      <c r="H261" s="36">
        <v>40</v>
      </c>
      <c r="I261" s="6" t="s">
        <v>45</v>
      </c>
      <c r="N261" s="59"/>
    </row>
    <row r="262" spans="1:14">
      <c r="A262" s="27">
        <v>250</v>
      </c>
      <c r="B262" s="25" t="s">
        <v>2467</v>
      </c>
      <c r="C262" s="25" t="s">
        <v>72</v>
      </c>
      <c r="D262" s="25" t="s">
        <v>305</v>
      </c>
      <c r="E262" s="25">
        <v>9</v>
      </c>
      <c r="F262" s="24" t="s">
        <v>2325</v>
      </c>
      <c r="G262" s="25" t="s">
        <v>16</v>
      </c>
      <c r="H262" s="117">
        <v>40</v>
      </c>
      <c r="I262" s="25" t="s">
        <v>45</v>
      </c>
      <c r="J262" s="60"/>
      <c r="K262" s="60"/>
      <c r="L262" s="60"/>
      <c r="M262" s="60"/>
    </row>
    <row r="263" spans="1:14">
      <c r="A263" s="27">
        <v>251</v>
      </c>
      <c r="B263" s="27" t="s">
        <v>2291</v>
      </c>
      <c r="C263" s="27" t="s">
        <v>1035</v>
      </c>
      <c r="D263" s="27" t="s">
        <v>2292</v>
      </c>
      <c r="E263" s="27">
        <v>9</v>
      </c>
      <c r="F263" s="27" t="s">
        <v>2260</v>
      </c>
      <c r="G263" s="27" t="s">
        <v>16</v>
      </c>
      <c r="H263" s="27">
        <v>40</v>
      </c>
      <c r="I263" s="27" t="s">
        <v>45</v>
      </c>
      <c r="N263" s="28"/>
    </row>
    <row r="264" spans="1:14">
      <c r="A264" s="27">
        <v>252</v>
      </c>
      <c r="B264" s="6" t="s">
        <v>900</v>
      </c>
      <c r="C264" s="6" t="s">
        <v>121</v>
      </c>
      <c r="D264" s="6" t="s">
        <v>133</v>
      </c>
      <c r="E264" s="36">
        <v>9</v>
      </c>
      <c r="F264" s="6" t="s">
        <v>1588</v>
      </c>
      <c r="G264" s="36" t="s">
        <v>16</v>
      </c>
      <c r="H264" s="36">
        <v>40</v>
      </c>
      <c r="I264" s="6" t="s">
        <v>45</v>
      </c>
      <c r="N264" s="73"/>
    </row>
    <row r="265" spans="1:14">
      <c r="A265" s="27">
        <v>253</v>
      </c>
      <c r="B265" s="27" t="s">
        <v>1980</v>
      </c>
      <c r="C265" s="27" t="s">
        <v>1981</v>
      </c>
      <c r="D265" s="27" t="s">
        <v>418</v>
      </c>
      <c r="E265" s="27">
        <v>9</v>
      </c>
      <c r="F265" s="27" t="s">
        <v>1950</v>
      </c>
      <c r="G265" s="27" t="s">
        <v>16</v>
      </c>
      <c r="H265" s="27">
        <v>40</v>
      </c>
      <c r="I265" s="27" t="s">
        <v>18</v>
      </c>
      <c r="N265" s="28"/>
    </row>
    <row r="266" spans="1:14">
      <c r="A266" s="27">
        <v>254</v>
      </c>
      <c r="B266" s="25" t="s">
        <v>2468</v>
      </c>
      <c r="C266" s="25" t="s">
        <v>78</v>
      </c>
      <c r="D266" s="25" t="s">
        <v>27</v>
      </c>
      <c r="E266" s="25">
        <v>9</v>
      </c>
      <c r="F266" s="24" t="s">
        <v>2325</v>
      </c>
      <c r="G266" s="25" t="s">
        <v>16</v>
      </c>
      <c r="H266" s="117">
        <v>40</v>
      </c>
      <c r="I266" s="25" t="s">
        <v>45</v>
      </c>
      <c r="J266" s="60"/>
      <c r="K266" s="60"/>
      <c r="L266" s="60"/>
      <c r="M266" s="60"/>
    </row>
    <row r="267" spans="1:14">
      <c r="A267" s="27">
        <v>255</v>
      </c>
      <c r="B267" s="6" t="s">
        <v>1890</v>
      </c>
      <c r="C267" s="6" t="s">
        <v>199</v>
      </c>
      <c r="D267" s="6" t="s">
        <v>190</v>
      </c>
      <c r="E267" s="36">
        <v>9</v>
      </c>
      <c r="F267" s="6" t="s">
        <v>1588</v>
      </c>
      <c r="G267" s="36" t="s">
        <v>16</v>
      </c>
      <c r="H267" s="36">
        <v>40</v>
      </c>
      <c r="I267" s="6" t="s">
        <v>45</v>
      </c>
      <c r="N267" s="73"/>
    </row>
    <row r="268" spans="1:14" ht="15.75">
      <c r="A268" s="27">
        <v>256</v>
      </c>
      <c r="B268" s="18" t="s">
        <v>285</v>
      </c>
      <c r="C268" s="18" t="s">
        <v>265</v>
      </c>
      <c r="D268" s="18" t="s">
        <v>167</v>
      </c>
      <c r="E268" s="18">
        <v>9</v>
      </c>
      <c r="F268" s="18" t="s">
        <v>194</v>
      </c>
      <c r="G268" s="18" t="s">
        <v>16</v>
      </c>
      <c r="H268" s="18">
        <v>40</v>
      </c>
      <c r="I268" s="18" t="s">
        <v>18</v>
      </c>
      <c r="J268" s="15"/>
      <c r="K268" s="15"/>
      <c r="L268" s="15"/>
      <c r="M268" s="15"/>
      <c r="N268" s="33"/>
    </row>
    <row r="269" spans="1:14">
      <c r="A269" s="27">
        <v>257</v>
      </c>
      <c r="B269" s="6" t="s">
        <v>1892</v>
      </c>
      <c r="C269" s="6" t="s">
        <v>207</v>
      </c>
      <c r="D269" s="6" t="s">
        <v>167</v>
      </c>
      <c r="E269" s="36">
        <v>9</v>
      </c>
      <c r="F269" s="6" t="s">
        <v>1588</v>
      </c>
      <c r="G269" s="36" t="s">
        <v>16</v>
      </c>
      <c r="H269" s="36">
        <v>40</v>
      </c>
      <c r="I269" s="6" t="s">
        <v>45</v>
      </c>
      <c r="N269" s="73"/>
    </row>
    <row r="270" spans="1:14">
      <c r="A270" s="27">
        <v>258</v>
      </c>
      <c r="B270" s="27" t="s">
        <v>3088</v>
      </c>
      <c r="C270" s="27" t="s">
        <v>108</v>
      </c>
      <c r="D270" s="27" t="s">
        <v>58</v>
      </c>
      <c r="E270" s="27">
        <v>9</v>
      </c>
      <c r="F270" s="6" t="s">
        <v>2882</v>
      </c>
      <c r="G270" s="27" t="s">
        <v>16</v>
      </c>
      <c r="H270" s="27">
        <v>40</v>
      </c>
      <c r="I270" s="6" t="s">
        <v>45</v>
      </c>
      <c r="J270" s="28"/>
      <c r="K270" s="28"/>
      <c r="L270" s="28"/>
      <c r="M270" s="28"/>
      <c r="N270" s="33"/>
    </row>
    <row r="271" spans="1:14">
      <c r="A271" s="27">
        <v>259</v>
      </c>
      <c r="B271" s="6" t="s">
        <v>1893</v>
      </c>
      <c r="C271" s="6" t="s">
        <v>350</v>
      </c>
      <c r="D271" s="6" t="s">
        <v>24</v>
      </c>
      <c r="E271" s="36">
        <v>9</v>
      </c>
      <c r="F271" s="6" t="s">
        <v>1588</v>
      </c>
      <c r="G271" s="36" t="s">
        <v>16</v>
      </c>
      <c r="H271" s="36">
        <v>40</v>
      </c>
      <c r="I271" s="6" t="s">
        <v>45</v>
      </c>
      <c r="N271" s="73"/>
    </row>
    <row r="272" spans="1:14" ht="15.75">
      <c r="A272" s="27">
        <v>260</v>
      </c>
      <c r="B272" s="18" t="s">
        <v>297</v>
      </c>
      <c r="C272" s="18" t="s">
        <v>72</v>
      </c>
      <c r="D272" s="18" t="s">
        <v>167</v>
      </c>
      <c r="E272" s="18">
        <v>9</v>
      </c>
      <c r="F272" s="18" t="s">
        <v>194</v>
      </c>
      <c r="G272" s="18" t="s">
        <v>16</v>
      </c>
      <c r="H272" s="18">
        <v>40</v>
      </c>
      <c r="I272" s="18" t="s">
        <v>18</v>
      </c>
      <c r="J272" s="15"/>
      <c r="K272" s="15"/>
      <c r="L272" s="15"/>
      <c r="M272" s="15"/>
      <c r="N272" s="33"/>
    </row>
    <row r="273" spans="1:14">
      <c r="A273" s="27">
        <v>261</v>
      </c>
      <c r="B273" s="6" t="s">
        <v>1009</v>
      </c>
      <c r="C273" s="6" t="s">
        <v>535</v>
      </c>
      <c r="D273" s="6" t="s">
        <v>95</v>
      </c>
      <c r="E273" s="36">
        <v>9</v>
      </c>
      <c r="F273" s="6" t="s">
        <v>1588</v>
      </c>
      <c r="G273" s="36" t="s">
        <v>16</v>
      </c>
      <c r="H273" s="36">
        <v>40</v>
      </c>
      <c r="I273" s="6" t="s">
        <v>45</v>
      </c>
      <c r="N273" s="73"/>
    </row>
    <row r="274" spans="1:14">
      <c r="A274" s="27">
        <v>262</v>
      </c>
      <c r="B274" s="43" t="s">
        <v>2696</v>
      </c>
      <c r="C274" s="43" t="s">
        <v>748</v>
      </c>
      <c r="D274" s="43" t="s">
        <v>827</v>
      </c>
      <c r="E274" s="43">
        <v>9</v>
      </c>
      <c r="F274" s="6" t="s">
        <v>2562</v>
      </c>
      <c r="G274" s="25" t="s">
        <v>16</v>
      </c>
      <c r="H274" s="19">
        <v>40</v>
      </c>
      <c r="I274" s="6" t="s">
        <v>45</v>
      </c>
      <c r="N274" s="60"/>
    </row>
    <row r="275" spans="1:14">
      <c r="A275" s="27">
        <v>263</v>
      </c>
      <c r="B275" s="18" t="s">
        <v>310</v>
      </c>
      <c r="C275" s="18" t="s">
        <v>311</v>
      </c>
      <c r="D275" s="18" t="s">
        <v>106</v>
      </c>
      <c r="E275" s="18">
        <v>9</v>
      </c>
      <c r="F275" s="18" t="s">
        <v>194</v>
      </c>
      <c r="G275" s="18" t="s">
        <v>16</v>
      </c>
      <c r="H275" s="18">
        <v>40</v>
      </c>
      <c r="I275" s="18" t="s">
        <v>18</v>
      </c>
      <c r="N275" s="33"/>
    </row>
    <row r="276" spans="1:14">
      <c r="A276" s="27">
        <v>264</v>
      </c>
      <c r="B276" s="27" t="s">
        <v>3086</v>
      </c>
      <c r="C276" s="27" t="s">
        <v>2327</v>
      </c>
      <c r="D276" s="27" t="s">
        <v>190</v>
      </c>
      <c r="E276" s="27">
        <v>9</v>
      </c>
      <c r="F276" s="6" t="s">
        <v>2882</v>
      </c>
      <c r="G276" s="27" t="s">
        <v>16</v>
      </c>
      <c r="H276" s="27">
        <v>40</v>
      </c>
      <c r="I276" s="6" t="s">
        <v>45</v>
      </c>
      <c r="J276" s="28"/>
      <c r="K276" s="28"/>
      <c r="L276" s="28"/>
      <c r="M276" s="28"/>
      <c r="N276" s="33"/>
    </row>
    <row r="277" spans="1:14">
      <c r="A277" s="27">
        <v>265</v>
      </c>
      <c r="B277" s="27" t="s">
        <v>3089</v>
      </c>
      <c r="C277" s="27" t="s">
        <v>78</v>
      </c>
      <c r="D277" s="27" t="s">
        <v>718</v>
      </c>
      <c r="E277" s="27">
        <v>9</v>
      </c>
      <c r="F277" s="6" t="s">
        <v>2882</v>
      </c>
      <c r="G277" s="27" t="s">
        <v>16</v>
      </c>
      <c r="H277" s="27">
        <v>40</v>
      </c>
      <c r="I277" s="6" t="s">
        <v>45</v>
      </c>
      <c r="J277" s="28"/>
      <c r="K277" s="28"/>
      <c r="L277" s="28"/>
      <c r="M277" s="28"/>
      <c r="N277" s="33"/>
    </row>
    <row r="278" spans="1:14">
      <c r="A278" s="27">
        <v>266</v>
      </c>
      <c r="B278" s="27" t="s">
        <v>708</v>
      </c>
      <c r="C278" s="27" t="s">
        <v>1414</v>
      </c>
      <c r="D278" s="27" t="s">
        <v>76</v>
      </c>
      <c r="E278" s="27">
        <v>9</v>
      </c>
      <c r="F278" s="6" t="s">
        <v>1266</v>
      </c>
      <c r="G278" s="27" t="s">
        <v>16</v>
      </c>
      <c r="H278" s="27">
        <v>40</v>
      </c>
      <c r="I278" s="27" t="s">
        <v>18</v>
      </c>
      <c r="J278" s="41"/>
      <c r="K278" s="41"/>
      <c r="L278" s="41"/>
      <c r="M278" s="41"/>
    </row>
    <row r="279" spans="1:14">
      <c r="A279" s="27">
        <v>267</v>
      </c>
      <c r="B279" s="31" t="s">
        <v>1097</v>
      </c>
      <c r="C279" s="31" t="s">
        <v>121</v>
      </c>
      <c r="D279" s="31" t="s">
        <v>153</v>
      </c>
      <c r="E279" s="32">
        <v>9</v>
      </c>
      <c r="F279" s="31" t="s">
        <v>636</v>
      </c>
      <c r="G279" s="32" t="s">
        <v>16</v>
      </c>
      <c r="H279" s="32">
        <v>39</v>
      </c>
      <c r="I279" s="31" t="s">
        <v>45</v>
      </c>
      <c r="J279" s="33"/>
      <c r="K279" s="33"/>
      <c r="L279" s="33"/>
      <c r="M279" s="33"/>
    </row>
    <row r="280" spans="1:14">
      <c r="A280" s="27">
        <v>268</v>
      </c>
      <c r="B280" s="31" t="s">
        <v>1098</v>
      </c>
      <c r="C280" s="31" t="s">
        <v>999</v>
      </c>
      <c r="D280" s="31" t="s">
        <v>24</v>
      </c>
      <c r="E280" s="32">
        <v>9</v>
      </c>
      <c r="F280" s="31" t="s">
        <v>636</v>
      </c>
      <c r="G280" s="32" t="s">
        <v>16</v>
      </c>
      <c r="H280" s="32">
        <v>39</v>
      </c>
      <c r="I280" s="31" t="s">
        <v>45</v>
      </c>
      <c r="J280" s="33"/>
      <c r="K280" s="33"/>
      <c r="L280" s="33"/>
      <c r="M280" s="33"/>
    </row>
    <row r="281" spans="1:14">
      <c r="A281" s="27">
        <v>269</v>
      </c>
      <c r="B281" s="34" t="s">
        <v>1096</v>
      </c>
      <c r="C281" s="31" t="s">
        <v>289</v>
      </c>
      <c r="D281" s="31" t="s">
        <v>177</v>
      </c>
      <c r="E281" s="32">
        <v>9</v>
      </c>
      <c r="F281" s="31" t="s">
        <v>636</v>
      </c>
      <c r="G281" s="32" t="s">
        <v>16</v>
      </c>
      <c r="H281" s="32">
        <v>39</v>
      </c>
      <c r="I281" s="31" t="s">
        <v>45</v>
      </c>
      <c r="J281" s="33"/>
      <c r="K281" s="33"/>
      <c r="L281" s="33"/>
      <c r="M281" s="33"/>
    </row>
    <row r="282" spans="1:14">
      <c r="A282" s="27">
        <v>270</v>
      </c>
      <c r="B282" s="31" t="s">
        <v>1099</v>
      </c>
      <c r="C282" s="31" t="s">
        <v>132</v>
      </c>
      <c r="D282" s="31" t="s">
        <v>1100</v>
      </c>
      <c r="E282" s="32">
        <v>9</v>
      </c>
      <c r="F282" s="31" t="s">
        <v>636</v>
      </c>
      <c r="G282" s="32" t="s">
        <v>16</v>
      </c>
      <c r="H282" s="32">
        <v>38</v>
      </c>
      <c r="I282" s="31" t="s">
        <v>45</v>
      </c>
      <c r="J282" s="33"/>
      <c r="K282" s="33"/>
      <c r="L282" s="33"/>
      <c r="M282" s="33"/>
    </row>
    <row r="283" spans="1:14">
      <c r="A283" s="27">
        <v>271</v>
      </c>
      <c r="B283" s="6" t="s">
        <v>2829</v>
      </c>
      <c r="C283" s="6" t="s">
        <v>748</v>
      </c>
      <c r="D283" s="6" t="s">
        <v>161</v>
      </c>
      <c r="E283" s="27">
        <v>9</v>
      </c>
      <c r="F283" s="6" t="s">
        <v>2811</v>
      </c>
      <c r="G283" s="27" t="s">
        <v>16</v>
      </c>
      <c r="H283" s="27">
        <v>38</v>
      </c>
      <c r="I283" s="6" t="s">
        <v>45</v>
      </c>
      <c r="N283" s="28"/>
    </row>
    <row r="284" spans="1:14">
      <c r="A284" s="27">
        <v>272</v>
      </c>
      <c r="B284" s="31" t="s">
        <v>1104</v>
      </c>
      <c r="C284" s="31" t="s">
        <v>597</v>
      </c>
      <c r="D284" s="31" t="s">
        <v>27</v>
      </c>
      <c r="E284" s="32">
        <v>9</v>
      </c>
      <c r="F284" s="31" t="s">
        <v>636</v>
      </c>
      <c r="G284" s="32" t="s">
        <v>16</v>
      </c>
      <c r="H284" s="32">
        <v>37</v>
      </c>
      <c r="I284" s="31" t="s">
        <v>45</v>
      </c>
      <c r="J284" s="33"/>
      <c r="K284" s="33"/>
      <c r="L284" s="33"/>
      <c r="M284" s="33"/>
      <c r="N284" s="41"/>
    </row>
    <row r="285" spans="1:14">
      <c r="A285" s="27">
        <v>273</v>
      </c>
      <c r="B285" s="111" t="s">
        <v>560</v>
      </c>
      <c r="C285" s="111" t="s">
        <v>561</v>
      </c>
      <c r="D285" s="111" t="s">
        <v>177</v>
      </c>
      <c r="E285" s="27">
        <v>9</v>
      </c>
      <c r="F285" s="6" t="s">
        <v>455</v>
      </c>
      <c r="G285" s="27" t="s">
        <v>16</v>
      </c>
      <c r="H285" s="27">
        <v>37</v>
      </c>
      <c r="I285" s="27" t="s">
        <v>18</v>
      </c>
      <c r="J285" s="28"/>
      <c r="K285" s="28"/>
      <c r="L285" s="28"/>
      <c r="M285" s="28"/>
      <c r="N285" s="33"/>
    </row>
    <row r="286" spans="1:14">
      <c r="A286" s="27">
        <v>274</v>
      </c>
      <c r="B286" s="31" t="s">
        <v>753</v>
      </c>
      <c r="C286" s="31" t="s">
        <v>748</v>
      </c>
      <c r="D286" s="31" t="s">
        <v>153</v>
      </c>
      <c r="E286" s="32">
        <v>9</v>
      </c>
      <c r="F286" s="31" t="s">
        <v>636</v>
      </c>
      <c r="G286" s="32" t="s">
        <v>16</v>
      </c>
      <c r="H286" s="32">
        <v>37</v>
      </c>
      <c r="I286" s="31" t="s">
        <v>45</v>
      </c>
      <c r="J286" s="33"/>
      <c r="K286" s="33"/>
      <c r="L286" s="33"/>
      <c r="M286" s="33"/>
    </row>
    <row r="287" spans="1:14">
      <c r="A287" s="27">
        <v>275</v>
      </c>
      <c r="B287" s="31" t="s">
        <v>1101</v>
      </c>
      <c r="C287" s="31" t="s">
        <v>1102</v>
      </c>
      <c r="D287" s="31" t="s">
        <v>142</v>
      </c>
      <c r="E287" s="32">
        <v>9</v>
      </c>
      <c r="F287" s="31" t="s">
        <v>636</v>
      </c>
      <c r="G287" s="32" t="s">
        <v>16</v>
      </c>
      <c r="H287" s="32">
        <v>37</v>
      </c>
      <c r="I287" s="31" t="s">
        <v>45</v>
      </c>
      <c r="J287" s="33"/>
      <c r="K287" s="33"/>
      <c r="L287" s="33"/>
      <c r="M287" s="33"/>
    </row>
    <row r="288" spans="1:14">
      <c r="A288" s="27">
        <v>276</v>
      </c>
      <c r="B288" s="31" t="s">
        <v>1105</v>
      </c>
      <c r="C288" s="31" t="s">
        <v>113</v>
      </c>
      <c r="D288" s="31" t="s">
        <v>407</v>
      </c>
      <c r="E288" s="32">
        <v>9</v>
      </c>
      <c r="F288" s="31" t="s">
        <v>636</v>
      </c>
      <c r="G288" s="32" t="s">
        <v>16</v>
      </c>
      <c r="H288" s="32">
        <v>37</v>
      </c>
      <c r="I288" s="31" t="s">
        <v>45</v>
      </c>
      <c r="J288" s="33"/>
      <c r="K288" s="33"/>
      <c r="L288" s="33"/>
      <c r="M288" s="33"/>
    </row>
    <row r="289" spans="1:14">
      <c r="A289" s="27">
        <v>277</v>
      </c>
      <c r="B289" s="31" t="s">
        <v>1103</v>
      </c>
      <c r="C289" s="31" t="s">
        <v>214</v>
      </c>
      <c r="D289" s="31" t="s">
        <v>38</v>
      </c>
      <c r="E289" s="32">
        <v>9</v>
      </c>
      <c r="F289" s="31" t="s">
        <v>636</v>
      </c>
      <c r="G289" s="32" t="s">
        <v>16</v>
      </c>
      <c r="H289" s="32">
        <v>37</v>
      </c>
      <c r="I289" s="31" t="s">
        <v>45</v>
      </c>
      <c r="J289" s="33"/>
      <c r="K289" s="33"/>
      <c r="L289" s="33"/>
      <c r="M289" s="33"/>
    </row>
    <row r="290" spans="1:14">
      <c r="A290" s="27">
        <v>278</v>
      </c>
      <c r="B290" s="31" t="s">
        <v>1106</v>
      </c>
      <c r="C290" s="31" t="s">
        <v>1095</v>
      </c>
      <c r="D290" s="31" t="s">
        <v>63</v>
      </c>
      <c r="E290" s="32">
        <v>9</v>
      </c>
      <c r="F290" s="31" t="s">
        <v>636</v>
      </c>
      <c r="G290" s="32" t="s">
        <v>16</v>
      </c>
      <c r="H290" s="32">
        <v>36</v>
      </c>
      <c r="I290" s="31" t="s">
        <v>45</v>
      </c>
      <c r="J290" s="33"/>
      <c r="K290" s="33"/>
      <c r="L290" s="33"/>
      <c r="M290" s="33"/>
    </row>
    <row r="291" spans="1:14">
      <c r="A291" s="27">
        <v>279</v>
      </c>
      <c r="B291" s="31" t="s">
        <v>1107</v>
      </c>
      <c r="C291" s="31" t="s">
        <v>1108</v>
      </c>
      <c r="D291" s="31" t="s">
        <v>233</v>
      </c>
      <c r="E291" s="48">
        <v>9</v>
      </c>
      <c r="F291" s="31" t="s">
        <v>636</v>
      </c>
      <c r="G291" s="32" t="s">
        <v>16</v>
      </c>
      <c r="H291" s="32">
        <v>36</v>
      </c>
      <c r="I291" s="31" t="s">
        <v>45</v>
      </c>
      <c r="J291" s="33"/>
      <c r="K291" s="33"/>
      <c r="L291" s="33"/>
      <c r="M291" s="33"/>
    </row>
    <row r="292" spans="1:14">
      <c r="A292" s="27">
        <v>280</v>
      </c>
      <c r="B292" s="6" t="s">
        <v>1896</v>
      </c>
      <c r="C292" s="6" t="s">
        <v>54</v>
      </c>
      <c r="D292" s="6" t="s">
        <v>731</v>
      </c>
      <c r="E292" s="89">
        <v>9</v>
      </c>
      <c r="F292" s="6" t="s">
        <v>1588</v>
      </c>
      <c r="G292" s="36" t="s">
        <v>16</v>
      </c>
      <c r="H292" s="36">
        <v>35</v>
      </c>
      <c r="I292" s="6" t="s">
        <v>45</v>
      </c>
    </row>
    <row r="293" spans="1:14">
      <c r="A293" s="27">
        <v>281</v>
      </c>
      <c r="B293" s="25" t="s">
        <v>2469</v>
      </c>
      <c r="C293" s="25" t="s">
        <v>287</v>
      </c>
      <c r="D293" s="25" t="s">
        <v>58</v>
      </c>
      <c r="E293" s="52">
        <v>9</v>
      </c>
      <c r="F293" s="24" t="s">
        <v>2325</v>
      </c>
      <c r="G293" s="25" t="s">
        <v>16</v>
      </c>
      <c r="H293" s="117">
        <v>35</v>
      </c>
      <c r="I293" s="25" t="s">
        <v>45</v>
      </c>
      <c r="J293" s="60"/>
      <c r="K293" s="60"/>
      <c r="L293" s="60"/>
      <c r="M293" s="60"/>
    </row>
    <row r="294" spans="1:14">
      <c r="A294" s="27">
        <v>282</v>
      </c>
      <c r="B294" s="6" t="s">
        <v>1895</v>
      </c>
      <c r="C294" s="6" t="s">
        <v>329</v>
      </c>
      <c r="D294" s="6" t="s">
        <v>167</v>
      </c>
      <c r="E294" s="89">
        <v>9</v>
      </c>
      <c r="F294" s="6" t="s">
        <v>1588</v>
      </c>
      <c r="G294" s="36" t="s">
        <v>16</v>
      </c>
      <c r="H294" s="36">
        <v>35</v>
      </c>
      <c r="I294" s="6" t="s">
        <v>45</v>
      </c>
    </row>
    <row r="295" spans="1:14">
      <c r="A295" s="27">
        <v>283</v>
      </c>
      <c r="B295" s="18" t="s">
        <v>351</v>
      </c>
      <c r="C295" s="18" t="s">
        <v>108</v>
      </c>
      <c r="D295" s="18" t="s">
        <v>167</v>
      </c>
      <c r="E295" s="77">
        <v>9</v>
      </c>
      <c r="F295" s="18" t="s">
        <v>194</v>
      </c>
      <c r="G295" s="18" t="s">
        <v>16</v>
      </c>
      <c r="H295" s="18">
        <v>35</v>
      </c>
      <c r="I295" s="18" t="s">
        <v>45</v>
      </c>
      <c r="N295" s="33"/>
    </row>
    <row r="296" spans="1:14">
      <c r="A296" s="27">
        <v>284</v>
      </c>
      <c r="B296" s="27" t="s">
        <v>2248</v>
      </c>
      <c r="C296" s="27" t="s">
        <v>259</v>
      </c>
      <c r="D296" s="27" t="s">
        <v>228</v>
      </c>
      <c r="E296" s="42">
        <v>9</v>
      </c>
      <c r="F296" s="27" t="s">
        <v>2226</v>
      </c>
      <c r="G296" s="27" t="s">
        <v>16</v>
      </c>
      <c r="H296" s="27">
        <v>35</v>
      </c>
      <c r="I296" s="27" t="s">
        <v>45</v>
      </c>
      <c r="N296" s="28"/>
    </row>
    <row r="297" spans="1:14" ht="15.75">
      <c r="A297" s="27">
        <v>285</v>
      </c>
      <c r="B297" s="25" t="s">
        <v>546</v>
      </c>
      <c r="C297" s="25" t="s">
        <v>412</v>
      </c>
      <c r="D297" s="25" t="s">
        <v>177</v>
      </c>
      <c r="E297" s="52">
        <v>9</v>
      </c>
      <c r="F297" s="24" t="s">
        <v>2325</v>
      </c>
      <c r="G297" s="25" t="s">
        <v>16</v>
      </c>
      <c r="H297" s="117">
        <v>35</v>
      </c>
      <c r="I297" s="25" t="s">
        <v>45</v>
      </c>
      <c r="J297" s="60"/>
      <c r="K297" s="60"/>
      <c r="L297" s="60"/>
      <c r="M297" s="60"/>
      <c r="N297" s="15"/>
    </row>
    <row r="298" spans="1:14">
      <c r="A298" s="27">
        <v>286</v>
      </c>
      <c r="B298" s="18" t="s">
        <v>268</v>
      </c>
      <c r="C298" s="18" t="s">
        <v>269</v>
      </c>
      <c r="D298" s="18" t="s">
        <v>103</v>
      </c>
      <c r="E298" s="77">
        <v>9</v>
      </c>
      <c r="F298" s="18" t="s">
        <v>194</v>
      </c>
      <c r="G298" s="18" t="s">
        <v>16</v>
      </c>
      <c r="H298" s="19">
        <v>35</v>
      </c>
      <c r="I298" s="18" t="s">
        <v>45</v>
      </c>
      <c r="N298" s="33"/>
    </row>
    <row r="299" spans="1:14">
      <c r="A299" s="27">
        <v>287</v>
      </c>
      <c r="B299" s="6" t="s">
        <v>1889</v>
      </c>
      <c r="C299" s="6" t="s">
        <v>519</v>
      </c>
      <c r="D299" s="6" t="s">
        <v>418</v>
      </c>
      <c r="E299" s="120">
        <v>9</v>
      </c>
      <c r="F299" s="6" t="s">
        <v>2562</v>
      </c>
      <c r="G299" s="25" t="s">
        <v>16</v>
      </c>
      <c r="H299" s="7">
        <v>35</v>
      </c>
      <c r="I299" s="6" t="s">
        <v>45</v>
      </c>
      <c r="N299" s="60"/>
    </row>
    <row r="300" spans="1:14">
      <c r="A300" s="27">
        <v>288</v>
      </c>
      <c r="B300" s="6" t="s">
        <v>427</v>
      </c>
      <c r="C300" s="6" t="s">
        <v>428</v>
      </c>
      <c r="D300" s="6" t="s">
        <v>58</v>
      </c>
      <c r="E300" s="42">
        <v>9</v>
      </c>
      <c r="F300" s="6" t="s">
        <v>360</v>
      </c>
      <c r="G300" s="27" t="s">
        <v>16</v>
      </c>
      <c r="H300" s="27">
        <v>35</v>
      </c>
      <c r="I300" s="6" t="s">
        <v>18</v>
      </c>
      <c r="J300" s="28"/>
      <c r="K300" s="28"/>
      <c r="L300" s="28"/>
      <c r="M300" s="28"/>
      <c r="N300" s="28"/>
    </row>
    <row r="301" spans="1:14">
      <c r="A301" s="27">
        <v>289</v>
      </c>
      <c r="B301" s="18" t="s">
        <v>218</v>
      </c>
      <c r="C301" s="18" t="s">
        <v>219</v>
      </c>
      <c r="D301" s="18" t="s">
        <v>167</v>
      </c>
      <c r="E301" s="77">
        <v>9</v>
      </c>
      <c r="F301" s="18" t="s">
        <v>194</v>
      </c>
      <c r="G301" s="18" t="s">
        <v>16</v>
      </c>
      <c r="H301" s="19">
        <v>35</v>
      </c>
      <c r="I301" s="18" t="s">
        <v>45</v>
      </c>
      <c r="N301" s="33"/>
    </row>
    <row r="302" spans="1:14">
      <c r="A302" s="27">
        <v>290</v>
      </c>
      <c r="B302" s="18" t="s">
        <v>273</v>
      </c>
      <c r="C302" s="18" t="s">
        <v>207</v>
      </c>
      <c r="D302" s="18" t="s">
        <v>83</v>
      </c>
      <c r="E302" s="77">
        <v>9</v>
      </c>
      <c r="F302" s="18" t="s">
        <v>194</v>
      </c>
      <c r="G302" s="18" t="s">
        <v>16</v>
      </c>
      <c r="H302" s="18">
        <v>35</v>
      </c>
      <c r="I302" s="18" t="s">
        <v>45</v>
      </c>
      <c r="N302" s="33"/>
    </row>
    <row r="303" spans="1:14">
      <c r="A303" s="27">
        <v>291</v>
      </c>
      <c r="B303" s="27" t="s">
        <v>3092</v>
      </c>
      <c r="C303" s="27" t="s">
        <v>464</v>
      </c>
      <c r="D303" s="27" t="s">
        <v>24</v>
      </c>
      <c r="E303" s="42">
        <v>9</v>
      </c>
      <c r="F303" s="6" t="s">
        <v>2882</v>
      </c>
      <c r="G303" s="27" t="s">
        <v>16</v>
      </c>
      <c r="H303" s="27">
        <v>35</v>
      </c>
      <c r="I303" s="6" t="s">
        <v>45</v>
      </c>
      <c r="J303" s="28"/>
      <c r="K303" s="28"/>
      <c r="L303" s="28"/>
      <c r="M303" s="28"/>
      <c r="N303" s="33"/>
    </row>
    <row r="304" spans="1:14">
      <c r="A304" s="27">
        <v>292</v>
      </c>
      <c r="B304" s="18" t="s">
        <v>308</v>
      </c>
      <c r="C304" s="18" t="s">
        <v>309</v>
      </c>
      <c r="D304" s="18" t="s">
        <v>190</v>
      </c>
      <c r="E304" s="77">
        <v>9</v>
      </c>
      <c r="F304" s="18" t="s">
        <v>194</v>
      </c>
      <c r="G304" s="18" t="s">
        <v>16</v>
      </c>
      <c r="H304" s="18">
        <v>35</v>
      </c>
      <c r="I304" s="18" t="s">
        <v>45</v>
      </c>
      <c r="N304" s="33"/>
    </row>
    <row r="305" spans="1:14">
      <c r="A305" s="27">
        <v>293</v>
      </c>
      <c r="B305" s="18" t="s">
        <v>349</v>
      </c>
      <c r="C305" s="18" t="s">
        <v>350</v>
      </c>
      <c r="D305" s="18" t="s">
        <v>48</v>
      </c>
      <c r="E305" s="77">
        <v>9</v>
      </c>
      <c r="F305" s="18" t="s">
        <v>194</v>
      </c>
      <c r="G305" s="18" t="s">
        <v>16</v>
      </c>
      <c r="H305" s="18">
        <v>35</v>
      </c>
      <c r="I305" s="18" t="s">
        <v>45</v>
      </c>
      <c r="N305" s="33"/>
    </row>
    <row r="306" spans="1:14">
      <c r="A306" s="27">
        <v>294</v>
      </c>
      <c r="B306" s="18" t="s">
        <v>220</v>
      </c>
      <c r="C306" s="18" t="s">
        <v>89</v>
      </c>
      <c r="D306" s="18" t="s">
        <v>221</v>
      </c>
      <c r="E306" s="77">
        <v>9</v>
      </c>
      <c r="F306" s="18" t="s">
        <v>194</v>
      </c>
      <c r="G306" s="18" t="s">
        <v>16</v>
      </c>
      <c r="H306" s="19">
        <v>35</v>
      </c>
      <c r="I306" s="18" t="s">
        <v>45</v>
      </c>
      <c r="N306" s="33"/>
    </row>
    <row r="307" spans="1:14">
      <c r="A307" s="27">
        <v>295</v>
      </c>
      <c r="B307" s="109" t="s">
        <v>2697</v>
      </c>
      <c r="C307" s="109" t="s">
        <v>770</v>
      </c>
      <c r="D307" s="109" t="s">
        <v>114</v>
      </c>
      <c r="E307" s="120">
        <v>9</v>
      </c>
      <c r="F307" s="6" t="s">
        <v>2562</v>
      </c>
      <c r="G307" s="25" t="s">
        <v>16</v>
      </c>
      <c r="H307" s="109">
        <v>35</v>
      </c>
      <c r="I307" s="6" t="s">
        <v>45</v>
      </c>
      <c r="N307" s="60"/>
    </row>
    <row r="308" spans="1:14">
      <c r="A308" s="27">
        <v>296</v>
      </c>
      <c r="B308" s="27" t="s">
        <v>3091</v>
      </c>
      <c r="C308" s="27" t="s">
        <v>113</v>
      </c>
      <c r="D308" s="27" t="s">
        <v>17</v>
      </c>
      <c r="E308" s="42">
        <v>9</v>
      </c>
      <c r="F308" s="6" t="s">
        <v>2882</v>
      </c>
      <c r="G308" s="27" t="s">
        <v>16</v>
      </c>
      <c r="H308" s="27">
        <v>35</v>
      </c>
      <c r="I308" s="6" t="s">
        <v>45</v>
      </c>
      <c r="J308" s="28"/>
      <c r="K308" s="28"/>
      <c r="L308" s="28"/>
      <c r="M308" s="28"/>
      <c r="N308" s="33"/>
    </row>
    <row r="309" spans="1:14">
      <c r="A309" s="27">
        <v>297</v>
      </c>
      <c r="B309" s="27" t="s">
        <v>1415</v>
      </c>
      <c r="C309" s="27" t="s">
        <v>199</v>
      </c>
      <c r="D309" s="27" t="s">
        <v>595</v>
      </c>
      <c r="E309" s="42">
        <v>9</v>
      </c>
      <c r="F309" s="6" t="s">
        <v>1266</v>
      </c>
      <c r="G309" s="27" t="s">
        <v>16</v>
      </c>
      <c r="H309" s="27">
        <v>35</v>
      </c>
      <c r="I309" s="27" t="s">
        <v>45</v>
      </c>
      <c r="J309" s="41"/>
      <c r="K309" s="41"/>
      <c r="L309" s="41"/>
      <c r="M309" s="41"/>
    </row>
    <row r="310" spans="1:14">
      <c r="A310" s="27">
        <v>298</v>
      </c>
      <c r="B310" s="6" t="s">
        <v>1897</v>
      </c>
      <c r="C310" s="6" t="s">
        <v>245</v>
      </c>
      <c r="D310" s="6" t="s">
        <v>127</v>
      </c>
      <c r="E310" s="89">
        <v>9</v>
      </c>
      <c r="F310" s="6" t="s">
        <v>1588</v>
      </c>
      <c r="G310" s="36" t="s">
        <v>16</v>
      </c>
      <c r="H310" s="36">
        <v>35</v>
      </c>
      <c r="I310" s="6" t="s">
        <v>45</v>
      </c>
    </row>
    <row r="311" spans="1:14">
      <c r="A311" s="27">
        <v>299</v>
      </c>
      <c r="B311" s="25" t="s">
        <v>2380</v>
      </c>
      <c r="C311" s="25" t="s">
        <v>287</v>
      </c>
      <c r="D311" s="25" t="s">
        <v>2470</v>
      </c>
      <c r="E311" s="52">
        <v>9</v>
      </c>
      <c r="F311" s="24" t="s">
        <v>2325</v>
      </c>
      <c r="G311" s="25" t="s">
        <v>16</v>
      </c>
      <c r="H311" s="117">
        <v>35</v>
      </c>
      <c r="I311" s="25" t="s">
        <v>45</v>
      </c>
      <c r="J311" s="60"/>
      <c r="K311" s="60"/>
      <c r="L311" s="60"/>
      <c r="M311" s="60"/>
    </row>
    <row r="312" spans="1:14">
      <c r="A312" s="27">
        <v>300</v>
      </c>
      <c r="B312" s="27" t="s">
        <v>1060</v>
      </c>
      <c r="C312" s="27" t="s">
        <v>245</v>
      </c>
      <c r="D312" s="27" t="s">
        <v>111</v>
      </c>
      <c r="E312" s="42">
        <v>9</v>
      </c>
      <c r="F312" s="6" t="s">
        <v>2882</v>
      </c>
      <c r="G312" s="27" t="s">
        <v>16</v>
      </c>
      <c r="H312" s="27">
        <v>35</v>
      </c>
      <c r="I312" s="6" t="s">
        <v>45</v>
      </c>
      <c r="J312" s="28"/>
      <c r="K312" s="28"/>
      <c r="L312" s="28"/>
      <c r="M312" s="28"/>
      <c r="N312" s="33"/>
    </row>
    <row r="313" spans="1:14">
      <c r="A313" s="27">
        <v>301</v>
      </c>
      <c r="B313" s="27" t="s">
        <v>3094</v>
      </c>
      <c r="C313" s="27" t="s">
        <v>100</v>
      </c>
      <c r="D313" s="27" t="s">
        <v>76</v>
      </c>
      <c r="E313" s="42">
        <v>9</v>
      </c>
      <c r="F313" s="6" t="s">
        <v>2882</v>
      </c>
      <c r="G313" s="27" t="s">
        <v>16</v>
      </c>
      <c r="H313" s="27">
        <v>35</v>
      </c>
      <c r="I313" s="6" t="s">
        <v>45</v>
      </c>
      <c r="J313" s="28"/>
      <c r="K313" s="28"/>
      <c r="L313" s="28"/>
      <c r="M313" s="28"/>
      <c r="N313" s="33"/>
    </row>
    <row r="314" spans="1:14">
      <c r="A314" s="27">
        <v>302</v>
      </c>
      <c r="B314" s="34" t="s">
        <v>1109</v>
      </c>
      <c r="C314" s="31" t="s">
        <v>121</v>
      </c>
      <c r="D314" s="31" t="s">
        <v>24</v>
      </c>
      <c r="E314" s="48">
        <v>9</v>
      </c>
      <c r="F314" s="31" t="s">
        <v>636</v>
      </c>
      <c r="G314" s="32" t="s">
        <v>16</v>
      </c>
      <c r="H314" s="32">
        <v>35</v>
      </c>
      <c r="I314" s="31" t="s">
        <v>45</v>
      </c>
      <c r="J314" s="33"/>
      <c r="K314" s="33"/>
      <c r="L314" s="33"/>
      <c r="M314" s="33"/>
    </row>
    <row r="315" spans="1:14">
      <c r="A315" s="27">
        <v>303</v>
      </c>
      <c r="B315" s="27" t="s">
        <v>3095</v>
      </c>
      <c r="C315" s="42" t="s">
        <v>265</v>
      </c>
      <c r="D315" s="27" t="s">
        <v>58</v>
      </c>
      <c r="E315" s="42">
        <v>9</v>
      </c>
      <c r="F315" s="6" t="s">
        <v>2882</v>
      </c>
      <c r="G315" s="27" t="s">
        <v>16</v>
      </c>
      <c r="H315" s="27">
        <v>35</v>
      </c>
      <c r="I315" s="6" t="s">
        <v>45</v>
      </c>
      <c r="J315" s="28"/>
      <c r="K315" s="28"/>
      <c r="L315" s="28"/>
      <c r="M315" s="28"/>
      <c r="N315" s="33"/>
    </row>
    <row r="316" spans="1:14">
      <c r="A316" s="27">
        <v>304</v>
      </c>
      <c r="B316" s="31" t="s">
        <v>1113</v>
      </c>
      <c r="C316" s="128" t="s">
        <v>43</v>
      </c>
      <c r="D316" s="31" t="s">
        <v>35</v>
      </c>
      <c r="E316" s="48">
        <v>9</v>
      </c>
      <c r="F316" s="31" t="s">
        <v>636</v>
      </c>
      <c r="G316" s="32" t="s">
        <v>16</v>
      </c>
      <c r="H316" s="32">
        <v>35</v>
      </c>
      <c r="I316" s="31" t="s">
        <v>45</v>
      </c>
      <c r="J316" s="33"/>
      <c r="K316" s="33"/>
      <c r="L316" s="33"/>
      <c r="M316" s="33"/>
    </row>
    <row r="317" spans="1:14">
      <c r="A317" s="27">
        <v>305</v>
      </c>
      <c r="B317" s="27" t="s">
        <v>3093</v>
      </c>
      <c r="C317" s="27" t="s">
        <v>337</v>
      </c>
      <c r="D317" s="27" t="s">
        <v>401</v>
      </c>
      <c r="E317" s="42">
        <v>9</v>
      </c>
      <c r="F317" s="6" t="s">
        <v>2882</v>
      </c>
      <c r="G317" s="27" t="s">
        <v>16</v>
      </c>
      <c r="H317" s="27">
        <v>35</v>
      </c>
      <c r="I317" s="6" t="s">
        <v>45</v>
      </c>
      <c r="J317" s="28"/>
      <c r="K317" s="28"/>
      <c r="L317" s="28"/>
      <c r="M317" s="28"/>
      <c r="N317" s="33"/>
    </row>
    <row r="318" spans="1:14">
      <c r="A318" s="27">
        <v>306</v>
      </c>
      <c r="B318" s="6" t="s">
        <v>2698</v>
      </c>
      <c r="C318" s="6" t="s">
        <v>736</v>
      </c>
      <c r="D318" s="6" t="s">
        <v>24</v>
      </c>
      <c r="E318" s="120">
        <v>9</v>
      </c>
      <c r="F318" s="6" t="s">
        <v>2562</v>
      </c>
      <c r="G318" s="25" t="s">
        <v>16</v>
      </c>
      <c r="H318" s="18">
        <v>35</v>
      </c>
      <c r="I318" s="6" t="s">
        <v>45</v>
      </c>
      <c r="N318" s="60"/>
    </row>
    <row r="319" spans="1:14">
      <c r="A319" s="27">
        <v>307</v>
      </c>
      <c r="B319" s="27" t="s">
        <v>1416</v>
      </c>
      <c r="C319" s="27" t="s">
        <v>269</v>
      </c>
      <c r="D319" s="27" t="s">
        <v>95</v>
      </c>
      <c r="E319" s="42">
        <v>9</v>
      </c>
      <c r="F319" s="6" t="s">
        <v>1266</v>
      </c>
      <c r="G319" s="27" t="s">
        <v>16</v>
      </c>
      <c r="H319" s="27">
        <v>35</v>
      </c>
      <c r="I319" s="27" t="s">
        <v>45</v>
      </c>
      <c r="J319" s="41"/>
      <c r="K319" s="41"/>
      <c r="L319" s="41"/>
      <c r="M319" s="41"/>
    </row>
    <row r="320" spans="1:14">
      <c r="A320" s="27">
        <v>308</v>
      </c>
      <c r="B320" s="18" t="s">
        <v>266</v>
      </c>
      <c r="C320" s="18" t="s">
        <v>43</v>
      </c>
      <c r="D320" s="18" t="s">
        <v>267</v>
      </c>
      <c r="E320" s="77">
        <v>9</v>
      </c>
      <c r="F320" s="18" t="s">
        <v>194</v>
      </c>
      <c r="G320" s="18" t="s">
        <v>16</v>
      </c>
      <c r="H320" s="19">
        <v>35</v>
      </c>
      <c r="I320" s="18" t="s">
        <v>45</v>
      </c>
      <c r="N320" s="33"/>
    </row>
    <row r="321" spans="1:14">
      <c r="A321" s="27">
        <v>309</v>
      </c>
      <c r="B321" s="111" t="s">
        <v>562</v>
      </c>
      <c r="C321" s="111" t="s">
        <v>563</v>
      </c>
      <c r="D321" s="111" t="s">
        <v>564</v>
      </c>
      <c r="E321" s="42">
        <v>9</v>
      </c>
      <c r="F321" s="6" t="s">
        <v>455</v>
      </c>
      <c r="G321" s="27" t="s">
        <v>16</v>
      </c>
      <c r="H321" s="27">
        <v>35</v>
      </c>
      <c r="I321" s="27" t="s">
        <v>45</v>
      </c>
      <c r="J321" s="28"/>
      <c r="K321" s="28"/>
      <c r="L321" s="28"/>
      <c r="M321" s="28"/>
      <c r="N321" s="33"/>
    </row>
    <row r="322" spans="1:14">
      <c r="A322" s="27">
        <v>310</v>
      </c>
      <c r="B322" s="25" t="s">
        <v>2471</v>
      </c>
      <c r="C322" s="52" t="s">
        <v>52</v>
      </c>
      <c r="D322" s="25" t="s">
        <v>954</v>
      </c>
      <c r="E322" s="52">
        <v>9</v>
      </c>
      <c r="F322" s="24" t="s">
        <v>2325</v>
      </c>
      <c r="G322" s="25" t="s">
        <v>16</v>
      </c>
      <c r="H322" s="117">
        <v>35</v>
      </c>
      <c r="I322" s="25" t="s">
        <v>45</v>
      </c>
      <c r="J322" s="60"/>
      <c r="K322" s="60"/>
      <c r="L322" s="60"/>
      <c r="M322" s="60"/>
      <c r="N322" s="28"/>
    </row>
    <row r="323" spans="1:14">
      <c r="A323" s="27">
        <v>311</v>
      </c>
      <c r="B323" s="25" t="s">
        <v>2472</v>
      </c>
      <c r="C323" s="25" t="s">
        <v>121</v>
      </c>
      <c r="D323" s="25" t="s">
        <v>2473</v>
      </c>
      <c r="E323" s="52">
        <v>9</v>
      </c>
      <c r="F323" s="24" t="s">
        <v>2325</v>
      </c>
      <c r="G323" s="25" t="s">
        <v>16</v>
      </c>
      <c r="H323" s="117">
        <v>35</v>
      </c>
      <c r="I323" s="25" t="s">
        <v>45</v>
      </c>
      <c r="J323" s="60"/>
      <c r="K323" s="60"/>
      <c r="L323" s="60"/>
      <c r="M323" s="60"/>
      <c r="N323" s="28"/>
    </row>
    <row r="324" spans="1:14">
      <c r="A324" s="27">
        <v>312</v>
      </c>
      <c r="B324" s="31" t="s">
        <v>1110</v>
      </c>
      <c r="C324" s="31" t="s">
        <v>108</v>
      </c>
      <c r="D324" s="31" t="s">
        <v>830</v>
      </c>
      <c r="E324" s="32">
        <v>9</v>
      </c>
      <c r="F324" s="31" t="s">
        <v>636</v>
      </c>
      <c r="G324" s="32" t="s">
        <v>16</v>
      </c>
      <c r="H324" s="32">
        <v>35</v>
      </c>
      <c r="I324" s="31" t="s">
        <v>45</v>
      </c>
      <c r="J324" s="33"/>
      <c r="K324" s="33"/>
      <c r="L324" s="33"/>
      <c r="M324" s="33"/>
    </row>
    <row r="325" spans="1:14">
      <c r="A325" s="27">
        <v>313</v>
      </c>
      <c r="B325" s="18" t="s">
        <v>358</v>
      </c>
      <c r="C325" s="18" t="s">
        <v>89</v>
      </c>
      <c r="D325" s="18" t="s">
        <v>81</v>
      </c>
      <c r="E325" s="18">
        <v>9</v>
      </c>
      <c r="F325" s="18" t="s">
        <v>194</v>
      </c>
      <c r="G325" s="18" t="s">
        <v>16</v>
      </c>
      <c r="H325" s="19">
        <v>35</v>
      </c>
      <c r="I325" s="18" t="s">
        <v>45</v>
      </c>
      <c r="N325" s="33"/>
    </row>
    <row r="326" spans="1:14">
      <c r="A326" s="27">
        <v>314</v>
      </c>
      <c r="B326" s="27" t="s">
        <v>2256</v>
      </c>
      <c r="C326" s="27" t="s">
        <v>921</v>
      </c>
      <c r="D326" s="27" t="s">
        <v>925</v>
      </c>
      <c r="E326" s="27">
        <v>9</v>
      </c>
      <c r="F326" s="27" t="s">
        <v>2226</v>
      </c>
      <c r="G326" s="27" t="s">
        <v>16</v>
      </c>
      <c r="H326" s="27">
        <v>35</v>
      </c>
      <c r="I326" s="27" t="s">
        <v>45</v>
      </c>
      <c r="N326" s="28"/>
    </row>
    <row r="327" spans="1:14">
      <c r="A327" s="27">
        <v>315</v>
      </c>
      <c r="B327" s="31" t="s">
        <v>1111</v>
      </c>
      <c r="C327" s="31" t="s">
        <v>113</v>
      </c>
      <c r="D327" s="31" t="s">
        <v>1112</v>
      </c>
      <c r="E327" s="32">
        <v>9</v>
      </c>
      <c r="F327" s="31" t="s">
        <v>636</v>
      </c>
      <c r="G327" s="32" t="s">
        <v>16</v>
      </c>
      <c r="H327" s="32">
        <v>35</v>
      </c>
      <c r="I327" s="31" t="s">
        <v>45</v>
      </c>
      <c r="J327" s="33"/>
      <c r="K327" s="33"/>
      <c r="L327" s="33"/>
      <c r="M327" s="33"/>
    </row>
    <row r="328" spans="1:14">
      <c r="A328" s="27">
        <v>316</v>
      </c>
      <c r="B328" s="27" t="s">
        <v>1417</v>
      </c>
      <c r="C328" s="27" t="s">
        <v>199</v>
      </c>
      <c r="D328" s="27" t="s">
        <v>38</v>
      </c>
      <c r="E328" s="27">
        <v>9</v>
      </c>
      <c r="F328" s="6" t="s">
        <v>1266</v>
      </c>
      <c r="G328" s="27" t="s">
        <v>16</v>
      </c>
      <c r="H328" s="27">
        <v>35</v>
      </c>
      <c r="I328" s="27" t="s">
        <v>45</v>
      </c>
      <c r="J328" s="41"/>
      <c r="K328" s="41"/>
      <c r="L328" s="41"/>
      <c r="M328" s="41"/>
    </row>
    <row r="329" spans="1:14">
      <c r="A329" s="27">
        <v>317</v>
      </c>
      <c r="B329" s="31" t="s">
        <v>1104</v>
      </c>
      <c r="C329" s="31" t="s">
        <v>113</v>
      </c>
      <c r="D329" s="31" t="s">
        <v>27</v>
      </c>
      <c r="E329" s="32">
        <v>9</v>
      </c>
      <c r="F329" s="31" t="s">
        <v>636</v>
      </c>
      <c r="G329" s="32" t="s">
        <v>16</v>
      </c>
      <c r="H329" s="32">
        <v>34</v>
      </c>
      <c r="I329" s="31" t="s">
        <v>45</v>
      </c>
      <c r="J329" s="33"/>
      <c r="K329" s="33"/>
      <c r="L329" s="33"/>
      <c r="M329" s="33"/>
      <c r="N329" s="41"/>
    </row>
    <row r="330" spans="1:14">
      <c r="A330" s="27">
        <v>318</v>
      </c>
      <c r="B330" s="31" t="s">
        <v>1114</v>
      </c>
      <c r="C330" s="31" t="s">
        <v>196</v>
      </c>
      <c r="D330" s="31" t="s">
        <v>418</v>
      </c>
      <c r="E330" s="32">
        <v>9</v>
      </c>
      <c r="F330" s="31" t="s">
        <v>636</v>
      </c>
      <c r="G330" s="32" t="s">
        <v>16</v>
      </c>
      <c r="H330" s="32">
        <v>34</v>
      </c>
      <c r="I330" s="31" t="s">
        <v>45</v>
      </c>
      <c r="J330" s="33"/>
      <c r="K330" s="33"/>
      <c r="L330" s="33"/>
      <c r="M330" s="33"/>
    </row>
    <row r="331" spans="1:14">
      <c r="A331" s="27">
        <v>319</v>
      </c>
      <c r="B331" s="31" t="s">
        <v>1115</v>
      </c>
      <c r="C331" s="31" t="s">
        <v>239</v>
      </c>
      <c r="D331" s="31" t="s">
        <v>55</v>
      </c>
      <c r="E331" s="32">
        <v>9</v>
      </c>
      <c r="F331" s="31" t="s">
        <v>636</v>
      </c>
      <c r="G331" s="32" t="s">
        <v>16</v>
      </c>
      <c r="H331" s="32">
        <v>34</v>
      </c>
      <c r="I331" s="31" t="s">
        <v>45</v>
      </c>
      <c r="J331" s="33"/>
      <c r="K331" s="33"/>
      <c r="L331" s="33"/>
      <c r="M331" s="33"/>
    </row>
    <row r="332" spans="1:14">
      <c r="A332" s="27">
        <v>320</v>
      </c>
      <c r="B332" s="6" t="s">
        <v>439</v>
      </c>
      <c r="C332" s="6" t="s">
        <v>440</v>
      </c>
      <c r="D332" s="6" t="s">
        <v>441</v>
      </c>
      <c r="E332" s="27">
        <v>9</v>
      </c>
      <c r="F332" s="6" t="s">
        <v>360</v>
      </c>
      <c r="G332" s="27" t="s">
        <v>16</v>
      </c>
      <c r="H332" s="27">
        <v>34</v>
      </c>
      <c r="I332" s="6" t="s">
        <v>18</v>
      </c>
      <c r="J332" s="28"/>
      <c r="K332" s="28"/>
      <c r="L332" s="28"/>
      <c r="M332" s="28"/>
      <c r="N332" s="28"/>
    </row>
    <row r="333" spans="1:14">
      <c r="A333" s="27">
        <v>321</v>
      </c>
      <c r="B333" s="31" t="s">
        <v>1116</v>
      </c>
      <c r="C333" s="31" t="s">
        <v>307</v>
      </c>
      <c r="D333" s="31" t="s">
        <v>73</v>
      </c>
      <c r="E333" s="32">
        <v>9</v>
      </c>
      <c r="F333" s="31" t="s">
        <v>636</v>
      </c>
      <c r="G333" s="32" t="s">
        <v>16</v>
      </c>
      <c r="H333" s="32">
        <v>33</v>
      </c>
      <c r="I333" s="31" t="s">
        <v>45</v>
      </c>
      <c r="J333" s="33"/>
      <c r="K333" s="33"/>
      <c r="L333" s="33"/>
      <c r="M333" s="33"/>
    </row>
    <row r="334" spans="1:14">
      <c r="A334" s="27">
        <v>322</v>
      </c>
      <c r="B334" s="31" t="s">
        <v>1117</v>
      </c>
      <c r="C334" s="31" t="s">
        <v>54</v>
      </c>
      <c r="D334" s="31" t="s">
        <v>95</v>
      </c>
      <c r="E334" s="32">
        <v>9</v>
      </c>
      <c r="F334" s="31" t="s">
        <v>636</v>
      </c>
      <c r="G334" s="32" t="s">
        <v>16</v>
      </c>
      <c r="H334" s="32">
        <v>33</v>
      </c>
      <c r="I334" s="31" t="s">
        <v>45</v>
      </c>
      <c r="J334" s="33"/>
      <c r="K334" s="33"/>
      <c r="L334" s="33"/>
      <c r="M334" s="33"/>
    </row>
    <row r="335" spans="1:14">
      <c r="A335" s="27">
        <v>323</v>
      </c>
      <c r="B335" s="31" t="s">
        <v>1117</v>
      </c>
      <c r="C335" s="31" t="s">
        <v>780</v>
      </c>
      <c r="D335" s="31" t="s">
        <v>167</v>
      </c>
      <c r="E335" s="32">
        <v>9</v>
      </c>
      <c r="F335" s="31" t="s">
        <v>636</v>
      </c>
      <c r="G335" s="32" t="s">
        <v>16</v>
      </c>
      <c r="H335" s="32">
        <v>33</v>
      </c>
      <c r="I335" s="31" t="s">
        <v>45</v>
      </c>
      <c r="J335" s="33"/>
      <c r="K335" s="33"/>
      <c r="L335" s="33"/>
      <c r="M335" s="33"/>
    </row>
    <row r="336" spans="1:14">
      <c r="A336" s="27">
        <v>324</v>
      </c>
      <c r="B336" s="31" t="s">
        <v>826</v>
      </c>
      <c r="C336" s="31" t="s">
        <v>62</v>
      </c>
      <c r="D336" s="31" t="s">
        <v>177</v>
      </c>
      <c r="E336" s="32">
        <v>9</v>
      </c>
      <c r="F336" s="31" t="s">
        <v>636</v>
      </c>
      <c r="G336" s="32" t="s">
        <v>16</v>
      </c>
      <c r="H336" s="32">
        <v>33</v>
      </c>
      <c r="I336" s="31" t="s">
        <v>45</v>
      </c>
      <c r="J336" s="33"/>
      <c r="K336" s="33"/>
      <c r="L336" s="33"/>
      <c r="M336" s="33"/>
    </row>
    <row r="337" spans="1:14">
      <c r="A337" s="27">
        <v>325</v>
      </c>
      <c r="B337" s="6" t="s">
        <v>2469</v>
      </c>
      <c r="C337" s="6" t="s">
        <v>1330</v>
      </c>
      <c r="D337" s="6" t="s">
        <v>179</v>
      </c>
      <c r="E337" s="27">
        <v>9</v>
      </c>
      <c r="F337" s="6" t="s">
        <v>2811</v>
      </c>
      <c r="G337" s="27" t="s">
        <v>16</v>
      </c>
      <c r="H337" s="27">
        <v>32</v>
      </c>
      <c r="I337" s="6" t="s">
        <v>45</v>
      </c>
      <c r="N337" s="28"/>
    </row>
    <row r="338" spans="1:14">
      <c r="A338" s="27">
        <v>326</v>
      </c>
      <c r="B338" s="27" t="s">
        <v>2293</v>
      </c>
      <c r="C338" s="27" t="s">
        <v>1075</v>
      </c>
      <c r="D338" s="27" t="s">
        <v>27</v>
      </c>
      <c r="E338" s="27">
        <v>9</v>
      </c>
      <c r="F338" s="27" t="s">
        <v>2260</v>
      </c>
      <c r="G338" s="27" t="s">
        <v>16</v>
      </c>
      <c r="H338" s="27">
        <v>32</v>
      </c>
      <c r="I338" s="27" t="s">
        <v>45</v>
      </c>
      <c r="N338" s="73"/>
    </row>
    <row r="339" spans="1:14">
      <c r="A339" s="27">
        <v>327</v>
      </c>
      <c r="B339" s="31" t="s">
        <v>1118</v>
      </c>
      <c r="C339" s="31" t="s">
        <v>108</v>
      </c>
      <c r="D339" s="31" t="s">
        <v>55</v>
      </c>
      <c r="E339" s="32">
        <v>9</v>
      </c>
      <c r="F339" s="31" t="s">
        <v>636</v>
      </c>
      <c r="G339" s="32" t="s">
        <v>16</v>
      </c>
      <c r="H339" s="32">
        <v>31</v>
      </c>
      <c r="I339" s="31" t="s">
        <v>45</v>
      </c>
      <c r="J339" s="33"/>
      <c r="K339" s="33"/>
      <c r="L339" s="33"/>
      <c r="M339" s="33"/>
      <c r="N339" s="41"/>
    </row>
    <row r="340" spans="1:14">
      <c r="A340" s="27">
        <v>328</v>
      </c>
      <c r="B340" s="31" t="s">
        <v>1119</v>
      </c>
      <c r="C340" s="31" t="s">
        <v>68</v>
      </c>
      <c r="D340" s="31" t="s">
        <v>83</v>
      </c>
      <c r="E340" s="32">
        <v>9</v>
      </c>
      <c r="F340" s="31" t="s">
        <v>636</v>
      </c>
      <c r="G340" s="32" t="s">
        <v>16</v>
      </c>
      <c r="H340" s="32">
        <v>31</v>
      </c>
      <c r="I340" s="31" t="s">
        <v>45</v>
      </c>
      <c r="J340" s="33"/>
      <c r="K340" s="33"/>
      <c r="L340" s="33"/>
      <c r="M340" s="33"/>
    </row>
    <row r="341" spans="1:14">
      <c r="A341" s="27">
        <v>329</v>
      </c>
      <c r="B341" s="93" t="s">
        <v>1120</v>
      </c>
      <c r="C341" s="93" t="s">
        <v>289</v>
      </c>
      <c r="D341" s="93" t="s">
        <v>48</v>
      </c>
      <c r="E341" s="79">
        <v>9</v>
      </c>
      <c r="F341" s="93" t="s">
        <v>636</v>
      </c>
      <c r="G341" s="79" t="s">
        <v>16</v>
      </c>
      <c r="H341" s="79">
        <v>31</v>
      </c>
      <c r="I341" s="93" t="s">
        <v>45</v>
      </c>
      <c r="J341" s="33"/>
      <c r="K341" s="33"/>
      <c r="L341" s="33"/>
      <c r="M341" s="33"/>
    </row>
    <row r="342" spans="1:14" s="60" customFormat="1">
      <c r="A342" s="27">
        <v>330</v>
      </c>
      <c r="B342" s="67" t="s">
        <v>2705</v>
      </c>
      <c r="C342" s="67" t="s">
        <v>2706</v>
      </c>
      <c r="D342" s="67" t="s">
        <v>2707</v>
      </c>
      <c r="E342" s="56">
        <v>9</v>
      </c>
      <c r="F342" s="55" t="s">
        <v>2562</v>
      </c>
      <c r="G342" s="62" t="s">
        <v>16</v>
      </c>
      <c r="H342" s="67">
        <v>30</v>
      </c>
      <c r="I342" s="55" t="s">
        <v>45</v>
      </c>
      <c r="J342" s="8"/>
      <c r="K342" s="8"/>
      <c r="L342" s="8"/>
      <c r="M342" s="8"/>
    </row>
    <row r="343" spans="1:14" s="60" customFormat="1">
      <c r="A343" s="27">
        <v>331</v>
      </c>
      <c r="B343" s="62" t="s">
        <v>229</v>
      </c>
      <c r="C343" s="62" t="s">
        <v>140</v>
      </c>
      <c r="D343" s="62" t="s">
        <v>472</v>
      </c>
      <c r="E343" s="62">
        <v>9</v>
      </c>
      <c r="F343" s="63" t="s">
        <v>2325</v>
      </c>
      <c r="G343" s="62" t="s">
        <v>16</v>
      </c>
      <c r="H343" s="64">
        <v>30</v>
      </c>
      <c r="I343" s="62" t="s">
        <v>45</v>
      </c>
      <c r="N343" s="8"/>
    </row>
    <row r="344" spans="1:14" s="60" customFormat="1">
      <c r="A344" s="27">
        <v>332</v>
      </c>
      <c r="B344" s="55" t="s">
        <v>442</v>
      </c>
      <c r="C344" s="55" t="s">
        <v>199</v>
      </c>
      <c r="D344" s="55" t="s">
        <v>58</v>
      </c>
      <c r="E344" s="61">
        <v>9</v>
      </c>
      <c r="F344" s="55" t="s">
        <v>360</v>
      </c>
      <c r="G344" s="61" t="s">
        <v>16</v>
      </c>
      <c r="H344" s="61">
        <v>30</v>
      </c>
      <c r="I344" s="55" t="s">
        <v>45</v>
      </c>
      <c r="J344" s="28"/>
      <c r="K344" s="28"/>
      <c r="L344" s="28"/>
      <c r="M344" s="28"/>
      <c r="N344" s="28"/>
    </row>
    <row r="345" spans="1:14" s="60" customFormat="1">
      <c r="A345" s="27">
        <v>333</v>
      </c>
      <c r="B345" s="65" t="s">
        <v>294</v>
      </c>
      <c r="C345" s="65" t="s">
        <v>289</v>
      </c>
      <c r="D345" s="65" t="s">
        <v>295</v>
      </c>
      <c r="E345" s="65">
        <v>9</v>
      </c>
      <c r="F345" s="65" t="s">
        <v>194</v>
      </c>
      <c r="G345" s="65" t="s">
        <v>16</v>
      </c>
      <c r="H345" s="65">
        <v>30</v>
      </c>
      <c r="I345" s="65" t="s">
        <v>45</v>
      </c>
      <c r="J345" s="8"/>
      <c r="K345" s="8"/>
      <c r="L345" s="8"/>
      <c r="M345" s="8"/>
      <c r="N345" s="33"/>
    </row>
    <row r="346" spans="1:14" s="60" customFormat="1">
      <c r="A346" s="27">
        <v>334</v>
      </c>
      <c r="B346" s="61" t="s">
        <v>2860</v>
      </c>
      <c r="C346" s="61" t="s">
        <v>317</v>
      </c>
      <c r="D346" s="61" t="s">
        <v>814</v>
      </c>
      <c r="E346" s="61">
        <v>9</v>
      </c>
      <c r="F346" s="61" t="s">
        <v>2833</v>
      </c>
      <c r="G346" s="61" t="s">
        <v>16</v>
      </c>
      <c r="H346" s="61">
        <v>30</v>
      </c>
      <c r="I346" s="61" t="s">
        <v>45</v>
      </c>
      <c r="J346" s="73"/>
      <c r="K346" s="73"/>
      <c r="L346" s="73"/>
      <c r="M346" s="73"/>
    </row>
    <row r="347" spans="1:14" s="60" customFormat="1">
      <c r="A347" s="27">
        <v>335</v>
      </c>
      <c r="B347" s="55" t="s">
        <v>438</v>
      </c>
      <c r="C347" s="55" t="s">
        <v>50</v>
      </c>
      <c r="D347" s="55" t="s">
        <v>272</v>
      </c>
      <c r="E347" s="61">
        <v>9</v>
      </c>
      <c r="F347" s="55" t="s">
        <v>360</v>
      </c>
      <c r="G347" s="61" t="s">
        <v>16</v>
      </c>
      <c r="H347" s="61">
        <v>30</v>
      </c>
      <c r="I347" s="55" t="s">
        <v>45</v>
      </c>
      <c r="J347" s="28"/>
      <c r="K347" s="28"/>
      <c r="L347" s="28"/>
      <c r="M347" s="28"/>
      <c r="N347" s="28"/>
    </row>
    <row r="348" spans="1:14" s="60" customFormat="1">
      <c r="A348" s="27">
        <v>336</v>
      </c>
      <c r="B348" s="61" t="s">
        <v>438</v>
      </c>
      <c r="C348" s="61" t="s">
        <v>1820</v>
      </c>
      <c r="D348" s="61" t="s">
        <v>814</v>
      </c>
      <c r="E348" s="61">
        <v>9</v>
      </c>
      <c r="F348" s="61" t="s">
        <v>1950</v>
      </c>
      <c r="G348" s="61" t="s">
        <v>16</v>
      </c>
      <c r="H348" s="61">
        <v>30</v>
      </c>
      <c r="I348" s="61" t="s">
        <v>45</v>
      </c>
      <c r="J348" s="8"/>
      <c r="K348" s="8"/>
      <c r="L348" s="8"/>
      <c r="M348" s="8"/>
      <c r="N348" s="28"/>
    </row>
    <row r="349" spans="1:14" s="60" customFormat="1">
      <c r="A349" s="27">
        <v>337</v>
      </c>
      <c r="B349" s="61" t="s">
        <v>1418</v>
      </c>
      <c r="C349" s="61" t="s">
        <v>1419</v>
      </c>
      <c r="D349" s="61" t="s">
        <v>32</v>
      </c>
      <c r="E349" s="61">
        <v>9</v>
      </c>
      <c r="F349" s="55" t="s">
        <v>1266</v>
      </c>
      <c r="G349" s="61" t="s">
        <v>16</v>
      </c>
      <c r="H349" s="61">
        <v>30</v>
      </c>
      <c r="I349" s="61" t="s">
        <v>45</v>
      </c>
      <c r="J349" s="41"/>
      <c r="K349" s="41"/>
      <c r="L349" s="41"/>
      <c r="M349" s="41"/>
      <c r="N349" s="8"/>
    </row>
    <row r="350" spans="1:14" s="60" customFormat="1">
      <c r="A350" s="27">
        <v>338</v>
      </c>
      <c r="B350" s="61" t="s">
        <v>3098</v>
      </c>
      <c r="C350" s="61" t="s">
        <v>597</v>
      </c>
      <c r="D350" s="61" t="s">
        <v>17</v>
      </c>
      <c r="E350" s="61">
        <v>9</v>
      </c>
      <c r="F350" s="55" t="s">
        <v>2882</v>
      </c>
      <c r="G350" s="61" t="s">
        <v>16</v>
      </c>
      <c r="H350" s="61">
        <v>30</v>
      </c>
      <c r="I350" s="55" t="s">
        <v>45</v>
      </c>
      <c r="J350" s="28"/>
      <c r="K350" s="28"/>
      <c r="L350" s="28"/>
      <c r="M350" s="28"/>
      <c r="N350" s="28"/>
    </row>
    <row r="351" spans="1:14" s="60" customFormat="1">
      <c r="A351" s="27">
        <v>339</v>
      </c>
      <c r="B351" s="65" t="s">
        <v>277</v>
      </c>
      <c r="C351" s="65" t="s">
        <v>72</v>
      </c>
      <c r="D351" s="65" t="s">
        <v>138</v>
      </c>
      <c r="E351" s="65">
        <v>9</v>
      </c>
      <c r="F351" s="65" t="s">
        <v>194</v>
      </c>
      <c r="G351" s="65" t="s">
        <v>16</v>
      </c>
      <c r="H351" s="65">
        <v>30</v>
      </c>
      <c r="I351" s="65" t="s">
        <v>45</v>
      </c>
      <c r="J351" s="8"/>
      <c r="K351" s="8"/>
      <c r="L351" s="8"/>
      <c r="M351" s="8"/>
      <c r="N351" s="33"/>
    </row>
    <row r="352" spans="1:14" s="60" customFormat="1">
      <c r="A352" s="27">
        <v>340</v>
      </c>
      <c r="B352" s="65" t="s">
        <v>275</v>
      </c>
      <c r="C352" s="65" t="s">
        <v>276</v>
      </c>
      <c r="D352" s="65" t="s">
        <v>106</v>
      </c>
      <c r="E352" s="65">
        <v>9</v>
      </c>
      <c r="F352" s="65" t="s">
        <v>194</v>
      </c>
      <c r="G352" s="65" t="s">
        <v>16</v>
      </c>
      <c r="H352" s="65">
        <v>30</v>
      </c>
      <c r="I352" s="65" t="s">
        <v>45</v>
      </c>
      <c r="J352" s="8"/>
      <c r="K352" s="8"/>
      <c r="L352" s="8"/>
      <c r="M352" s="8"/>
      <c r="N352" s="33"/>
    </row>
    <row r="353" spans="1:14" s="60" customFormat="1" ht="15.75">
      <c r="A353" s="27">
        <v>341</v>
      </c>
      <c r="B353" s="62" t="s">
        <v>2474</v>
      </c>
      <c r="C353" s="62" t="s">
        <v>62</v>
      </c>
      <c r="D353" s="62" t="s">
        <v>24</v>
      </c>
      <c r="E353" s="62">
        <v>9</v>
      </c>
      <c r="F353" s="63" t="s">
        <v>2325</v>
      </c>
      <c r="G353" s="62" t="s">
        <v>16</v>
      </c>
      <c r="H353" s="64">
        <v>30</v>
      </c>
      <c r="I353" s="62" t="s">
        <v>45</v>
      </c>
      <c r="N353" s="15"/>
    </row>
    <row r="354" spans="1:14" s="60" customFormat="1">
      <c r="A354" s="27">
        <v>342</v>
      </c>
      <c r="B354" s="55" t="s">
        <v>434</v>
      </c>
      <c r="C354" s="55" t="s">
        <v>72</v>
      </c>
      <c r="D354" s="55" t="s">
        <v>305</v>
      </c>
      <c r="E354" s="61">
        <v>9</v>
      </c>
      <c r="F354" s="55" t="s">
        <v>360</v>
      </c>
      <c r="G354" s="61" t="s">
        <v>16</v>
      </c>
      <c r="H354" s="61">
        <v>30</v>
      </c>
      <c r="I354" s="55" t="s">
        <v>45</v>
      </c>
      <c r="J354" s="28"/>
      <c r="K354" s="28"/>
      <c r="L354" s="28"/>
      <c r="M354" s="28"/>
      <c r="N354" s="28"/>
    </row>
    <row r="355" spans="1:14" s="60" customFormat="1">
      <c r="A355" s="27">
        <v>343</v>
      </c>
      <c r="B355" s="55" t="s">
        <v>434</v>
      </c>
      <c r="C355" s="55" t="s">
        <v>329</v>
      </c>
      <c r="D355" s="55" t="s">
        <v>314</v>
      </c>
      <c r="E355" s="70">
        <v>9</v>
      </c>
      <c r="F355" s="55" t="s">
        <v>1588</v>
      </c>
      <c r="G355" s="70" t="s">
        <v>16</v>
      </c>
      <c r="H355" s="70">
        <v>30</v>
      </c>
      <c r="I355" s="55" t="s">
        <v>45</v>
      </c>
      <c r="J355" s="8"/>
      <c r="K355" s="8"/>
      <c r="L355" s="8"/>
      <c r="M355" s="8"/>
      <c r="N355" s="8"/>
    </row>
    <row r="356" spans="1:14" s="60" customFormat="1">
      <c r="A356" s="27">
        <v>344</v>
      </c>
      <c r="B356" s="61" t="s">
        <v>3096</v>
      </c>
      <c r="C356" s="61" t="s">
        <v>317</v>
      </c>
      <c r="D356" s="61" t="s">
        <v>793</v>
      </c>
      <c r="E356" s="61">
        <v>9</v>
      </c>
      <c r="F356" s="55" t="s">
        <v>2882</v>
      </c>
      <c r="G356" s="61" t="s">
        <v>16</v>
      </c>
      <c r="H356" s="61">
        <v>30</v>
      </c>
      <c r="I356" s="55" t="s">
        <v>45</v>
      </c>
      <c r="J356" s="28"/>
      <c r="K356" s="28"/>
      <c r="L356" s="28"/>
      <c r="M356" s="28"/>
      <c r="N356" s="33"/>
    </row>
    <row r="357" spans="1:14" s="60" customFormat="1">
      <c r="A357" s="27">
        <v>345</v>
      </c>
      <c r="B357" s="62" t="s">
        <v>2475</v>
      </c>
      <c r="C357" s="62" t="s">
        <v>214</v>
      </c>
      <c r="D357" s="62" t="s">
        <v>76</v>
      </c>
      <c r="E357" s="62">
        <v>9</v>
      </c>
      <c r="F357" s="63" t="s">
        <v>2325</v>
      </c>
      <c r="G357" s="62" t="s">
        <v>16</v>
      </c>
      <c r="H357" s="64">
        <v>30</v>
      </c>
      <c r="I357" s="62" t="s">
        <v>45</v>
      </c>
      <c r="N357" s="8"/>
    </row>
    <row r="358" spans="1:14" s="60" customFormat="1">
      <c r="A358" s="27">
        <v>346</v>
      </c>
      <c r="B358" s="55" t="s">
        <v>1898</v>
      </c>
      <c r="C358" s="55" t="s">
        <v>89</v>
      </c>
      <c r="D358" s="55" t="s">
        <v>27</v>
      </c>
      <c r="E358" s="70">
        <v>9</v>
      </c>
      <c r="F358" s="55" t="s">
        <v>1588</v>
      </c>
      <c r="G358" s="70" t="s">
        <v>16</v>
      </c>
      <c r="H358" s="70">
        <v>30</v>
      </c>
      <c r="I358" s="55" t="s">
        <v>45</v>
      </c>
      <c r="J358" s="8"/>
      <c r="K358" s="8"/>
      <c r="L358" s="8"/>
      <c r="M358" s="8"/>
      <c r="N358" s="8"/>
    </row>
    <row r="359" spans="1:14" s="60" customFormat="1">
      <c r="A359" s="27">
        <v>347</v>
      </c>
      <c r="B359" s="62" t="s">
        <v>2476</v>
      </c>
      <c r="C359" s="62" t="s">
        <v>2477</v>
      </c>
      <c r="D359" s="62" t="s">
        <v>2478</v>
      </c>
      <c r="E359" s="62">
        <v>9</v>
      </c>
      <c r="F359" s="63" t="s">
        <v>2325</v>
      </c>
      <c r="G359" s="62" t="s">
        <v>16</v>
      </c>
      <c r="H359" s="64">
        <v>30</v>
      </c>
      <c r="I359" s="62" t="s">
        <v>45</v>
      </c>
      <c r="N359" s="8"/>
    </row>
    <row r="360" spans="1:14" s="60" customFormat="1">
      <c r="A360" s="27">
        <v>348</v>
      </c>
      <c r="B360" s="61" t="s">
        <v>2867</v>
      </c>
      <c r="C360" s="61" t="s">
        <v>656</v>
      </c>
      <c r="D360" s="61" t="s">
        <v>95</v>
      </c>
      <c r="E360" s="61">
        <v>9</v>
      </c>
      <c r="F360" s="61" t="s">
        <v>2833</v>
      </c>
      <c r="G360" s="61" t="s">
        <v>16</v>
      </c>
      <c r="H360" s="61">
        <v>30</v>
      </c>
      <c r="I360" s="61" t="s">
        <v>45</v>
      </c>
      <c r="J360" s="73"/>
      <c r="K360" s="73"/>
      <c r="L360" s="73"/>
      <c r="M360" s="73"/>
    </row>
    <row r="361" spans="1:14" s="60" customFormat="1">
      <c r="A361" s="27">
        <v>349</v>
      </c>
      <c r="B361" s="62" t="s">
        <v>2334</v>
      </c>
      <c r="C361" s="62" t="s">
        <v>207</v>
      </c>
      <c r="D361" s="62" t="s">
        <v>106</v>
      </c>
      <c r="E361" s="62">
        <v>9</v>
      </c>
      <c r="F361" s="63" t="s">
        <v>2325</v>
      </c>
      <c r="G361" s="62" t="s">
        <v>16</v>
      </c>
      <c r="H361" s="64">
        <v>30</v>
      </c>
      <c r="I361" s="62" t="s">
        <v>45</v>
      </c>
      <c r="N361" s="8"/>
    </row>
    <row r="362" spans="1:14" s="60" customFormat="1">
      <c r="A362" s="27">
        <v>350</v>
      </c>
      <c r="B362" s="67" t="s">
        <v>2708</v>
      </c>
      <c r="C362" s="67" t="s">
        <v>2709</v>
      </c>
      <c r="D362" s="67" t="s">
        <v>2710</v>
      </c>
      <c r="E362" s="56">
        <v>9</v>
      </c>
      <c r="F362" s="55" t="s">
        <v>2562</v>
      </c>
      <c r="G362" s="62" t="s">
        <v>16</v>
      </c>
      <c r="H362" s="67">
        <v>30</v>
      </c>
      <c r="I362" s="55" t="s">
        <v>45</v>
      </c>
      <c r="J362" s="8"/>
      <c r="K362" s="8"/>
      <c r="L362" s="8"/>
      <c r="M362" s="8"/>
    </row>
    <row r="363" spans="1:14" s="60" customFormat="1">
      <c r="A363" s="27">
        <v>351</v>
      </c>
      <c r="B363" s="65" t="s">
        <v>260</v>
      </c>
      <c r="C363" s="65" t="s">
        <v>261</v>
      </c>
      <c r="D363" s="65" t="s">
        <v>95</v>
      </c>
      <c r="E363" s="65">
        <v>9</v>
      </c>
      <c r="F363" s="65" t="s">
        <v>194</v>
      </c>
      <c r="G363" s="65" t="s">
        <v>16</v>
      </c>
      <c r="H363" s="68">
        <v>30</v>
      </c>
      <c r="I363" s="65" t="s">
        <v>45</v>
      </c>
      <c r="J363" s="8"/>
      <c r="K363" s="8"/>
      <c r="L363" s="8"/>
      <c r="M363" s="8"/>
      <c r="N363" s="33"/>
    </row>
    <row r="364" spans="1:14" s="60" customFormat="1">
      <c r="A364" s="27">
        <v>352</v>
      </c>
      <c r="B364" s="55" t="s">
        <v>2700</v>
      </c>
      <c r="C364" s="55" t="s">
        <v>31</v>
      </c>
      <c r="D364" s="55" t="s">
        <v>2701</v>
      </c>
      <c r="E364" s="56">
        <v>9</v>
      </c>
      <c r="F364" s="55" t="s">
        <v>2562</v>
      </c>
      <c r="G364" s="62" t="s">
        <v>16</v>
      </c>
      <c r="H364" s="65">
        <v>30</v>
      </c>
      <c r="I364" s="55" t="s">
        <v>45</v>
      </c>
      <c r="J364" s="8"/>
      <c r="K364" s="8"/>
      <c r="L364" s="8"/>
      <c r="M364" s="8"/>
    </row>
    <row r="365" spans="1:14" s="60" customFormat="1">
      <c r="A365" s="27">
        <v>353</v>
      </c>
      <c r="B365" s="65" t="s">
        <v>283</v>
      </c>
      <c r="C365" s="65" t="s">
        <v>102</v>
      </c>
      <c r="D365" s="65" t="s">
        <v>32</v>
      </c>
      <c r="E365" s="65">
        <v>9</v>
      </c>
      <c r="F365" s="65" t="s">
        <v>194</v>
      </c>
      <c r="G365" s="65" t="s">
        <v>16</v>
      </c>
      <c r="H365" s="65">
        <v>30</v>
      </c>
      <c r="I365" s="65" t="s">
        <v>45</v>
      </c>
      <c r="J365" s="8"/>
      <c r="K365" s="8"/>
      <c r="L365" s="8"/>
      <c r="M365" s="8"/>
      <c r="N365" s="33"/>
    </row>
    <row r="366" spans="1:14" s="60" customFormat="1">
      <c r="A366" s="27">
        <v>354</v>
      </c>
      <c r="B366" s="65" t="s">
        <v>352</v>
      </c>
      <c r="C366" s="65" t="s">
        <v>155</v>
      </c>
      <c r="D366" s="65" t="s">
        <v>274</v>
      </c>
      <c r="E366" s="65">
        <v>9</v>
      </c>
      <c r="F366" s="65" t="s">
        <v>194</v>
      </c>
      <c r="G366" s="65" t="s">
        <v>16</v>
      </c>
      <c r="H366" s="65">
        <v>30</v>
      </c>
      <c r="I366" s="65" t="s">
        <v>45</v>
      </c>
      <c r="J366" s="8"/>
      <c r="K366" s="8"/>
      <c r="L366" s="8"/>
      <c r="M366" s="8"/>
      <c r="N366" s="33"/>
    </row>
    <row r="367" spans="1:14" s="60" customFormat="1">
      <c r="A367" s="27">
        <v>355</v>
      </c>
      <c r="B367" s="62" t="s">
        <v>2479</v>
      </c>
      <c r="C367" s="62" t="s">
        <v>245</v>
      </c>
      <c r="D367" s="62" t="s">
        <v>2480</v>
      </c>
      <c r="E367" s="62">
        <v>9</v>
      </c>
      <c r="F367" s="63" t="s">
        <v>2325</v>
      </c>
      <c r="G367" s="62" t="s">
        <v>16</v>
      </c>
      <c r="H367" s="64">
        <v>30</v>
      </c>
      <c r="I367" s="62" t="s">
        <v>45</v>
      </c>
      <c r="N367" s="8"/>
    </row>
    <row r="368" spans="1:14" s="60" customFormat="1">
      <c r="A368" s="27">
        <v>356</v>
      </c>
      <c r="B368" s="61" t="s">
        <v>2858</v>
      </c>
      <c r="C368" s="61" t="s">
        <v>416</v>
      </c>
      <c r="D368" s="61" t="s">
        <v>925</v>
      </c>
      <c r="E368" s="61">
        <v>9</v>
      </c>
      <c r="F368" s="61" t="s">
        <v>2833</v>
      </c>
      <c r="G368" s="61" t="s">
        <v>16</v>
      </c>
      <c r="H368" s="61">
        <v>30</v>
      </c>
      <c r="I368" s="61" t="s">
        <v>45</v>
      </c>
      <c r="J368" s="73"/>
      <c r="K368" s="73"/>
      <c r="L368" s="73"/>
      <c r="M368" s="73"/>
      <c r="N368" s="8"/>
    </row>
    <row r="369" spans="1:14" s="60" customFormat="1">
      <c r="A369" s="27">
        <v>357</v>
      </c>
      <c r="B369" s="62" t="s">
        <v>738</v>
      </c>
      <c r="C369" s="62" t="s">
        <v>150</v>
      </c>
      <c r="D369" s="62" t="s">
        <v>98</v>
      </c>
      <c r="E369" s="62">
        <v>9</v>
      </c>
      <c r="F369" s="63" t="s">
        <v>2325</v>
      </c>
      <c r="G369" s="62" t="s">
        <v>16</v>
      </c>
      <c r="H369" s="64">
        <v>30</v>
      </c>
      <c r="I369" s="62" t="s">
        <v>45</v>
      </c>
      <c r="N369" s="8"/>
    </row>
    <row r="370" spans="1:14" s="60" customFormat="1">
      <c r="A370" s="27">
        <v>358</v>
      </c>
      <c r="B370" s="62" t="s">
        <v>2481</v>
      </c>
      <c r="C370" s="62" t="s">
        <v>247</v>
      </c>
      <c r="D370" s="62" t="s">
        <v>272</v>
      </c>
      <c r="E370" s="62">
        <v>9</v>
      </c>
      <c r="F370" s="63" t="s">
        <v>2325</v>
      </c>
      <c r="G370" s="62" t="s">
        <v>16</v>
      </c>
      <c r="H370" s="64">
        <v>30</v>
      </c>
      <c r="I370" s="62" t="s">
        <v>45</v>
      </c>
      <c r="N370" s="8"/>
    </row>
    <row r="371" spans="1:14" s="60" customFormat="1">
      <c r="A371" s="27">
        <v>359</v>
      </c>
      <c r="B371" s="65" t="s">
        <v>262</v>
      </c>
      <c r="C371" s="65" t="s">
        <v>263</v>
      </c>
      <c r="D371" s="65" t="s">
        <v>32</v>
      </c>
      <c r="E371" s="65">
        <v>9</v>
      </c>
      <c r="F371" s="65" t="s">
        <v>194</v>
      </c>
      <c r="G371" s="65" t="s">
        <v>16</v>
      </c>
      <c r="H371" s="68">
        <v>30</v>
      </c>
      <c r="I371" s="65" t="s">
        <v>45</v>
      </c>
      <c r="J371" s="8"/>
      <c r="K371" s="8"/>
      <c r="L371" s="8"/>
      <c r="M371" s="8"/>
      <c r="N371" s="33"/>
    </row>
    <row r="372" spans="1:14" s="60" customFormat="1">
      <c r="A372" s="27">
        <v>360</v>
      </c>
      <c r="B372" s="67" t="s">
        <v>2711</v>
      </c>
      <c r="C372" s="67" t="s">
        <v>2712</v>
      </c>
      <c r="D372" s="67" t="s">
        <v>38</v>
      </c>
      <c r="E372" s="56">
        <v>9</v>
      </c>
      <c r="F372" s="55" t="s">
        <v>2562</v>
      </c>
      <c r="G372" s="62" t="s">
        <v>16</v>
      </c>
      <c r="H372" s="67">
        <v>30</v>
      </c>
      <c r="I372" s="55" t="s">
        <v>45</v>
      </c>
      <c r="J372" s="8"/>
      <c r="K372" s="8"/>
      <c r="L372" s="8"/>
      <c r="M372" s="8"/>
    </row>
    <row r="373" spans="1:14" s="60" customFormat="1">
      <c r="A373" s="27">
        <v>361</v>
      </c>
      <c r="B373" s="62" t="s">
        <v>2482</v>
      </c>
      <c r="C373" s="62" t="s">
        <v>34</v>
      </c>
      <c r="D373" s="62" t="s">
        <v>2483</v>
      </c>
      <c r="E373" s="62">
        <v>9</v>
      </c>
      <c r="F373" s="63" t="s">
        <v>2325</v>
      </c>
      <c r="G373" s="62" t="s">
        <v>16</v>
      </c>
      <c r="H373" s="64">
        <v>30</v>
      </c>
      <c r="I373" s="62" t="s">
        <v>45</v>
      </c>
      <c r="N373" s="28"/>
    </row>
    <row r="374" spans="1:14" s="60" customFormat="1">
      <c r="A374" s="27">
        <v>362</v>
      </c>
      <c r="B374" s="55" t="s">
        <v>2702</v>
      </c>
      <c r="C374" s="55" t="s">
        <v>2703</v>
      </c>
      <c r="D374" s="55" t="s">
        <v>2704</v>
      </c>
      <c r="E374" s="56">
        <v>9</v>
      </c>
      <c r="F374" s="55" t="s">
        <v>2562</v>
      </c>
      <c r="G374" s="62" t="s">
        <v>16</v>
      </c>
      <c r="H374" s="67">
        <v>30</v>
      </c>
      <c r="I374" s="55" t="s">
        <v>45</v>
      </c>
      <c r="J374" s="8"/>
      <c r="K374" s="8"/>
      <c r="L374" s="8"/>
      <c r="M374" s="8"/>
    </row>
    <row r="375" spans="1:14" s="60" customFormat="1">
      <c r="A375" s="27">
        <v>363</v>
      </c>
      <c r="B375" s="62" t="s">
        <v>1044</v>
      </c>
      <c r="C375" s="62" t="s">
        <v>239</v>
      </c>
      <c r="D375" s="64" t="s">
        <v>734</v>
      </c>
      <c r="E375" s="62">
        <v>9</v>
      </c>
      <c r="F375" s="63" t="s">
        <v>2325</v>
      </c>
      <c r="G375" s="62" t="s">
        <v>16</v>
      </c>
      <c r="H375" s="64">
        <v>30</v>
      </c>
      <c r="I375" s="62" t="s">
        <v>45</v>
      </c>
      <c r="N375" s="28"/>
    </row>
    <row r="376" spans="1:14" s="60" customFormat="1">
      <c r="A376" s="27">
        <v>364</v>
      </c>
      <c r="B376" s="62" t="s">
        <v>2484</v>
      </c>
      <c r="C376" s="62" t="s">
        <v>1948</v>
      </c>
      <c r="D376" s="64" t="s">
        <v>24</v>
      </c>
      <c r="E376" s="62">
        <v>9</v>
      </c>
      <c r="F376" s="63" t="s">
        <v>2325</v>
      </c>
      <c r="G376" s="62" t="s">
        <v>16</v>
      </c>
      <c r="H376" s="64">
        <v>30</v>
      </c>
      <c r="I376" s="62" t="s">
        <v>45</v>
      </c>
      <c r="N376" s="28"/>
    </row>
    <row r="377" spans="1:14" s="60" customFormat="1">
      <c r="A377" s="27">
        <v>365</v>
      </c>
      <c r="B377" s="62" t="s">
        <v>39</v>
      </c>
      <c r="C377" s="62" t="s">
        <v>2485</v>
      </c>
      <c r="D377" s="62" t="s">
        <v>1858</v>
      </c>
      <c r="E377" s="62">
        <v>9</v>
      </c>
      <c r="F377" s="63" t="s">
        <v>2325</v>
      </c>
      <c r="G377" s="62" t="s">
        <v>16</v>
      </c>
      <c r="H377" s="64">
        <v>30</v>
      </c>
      <c r="I377" s="62" t="s">
        <v>45</v>
      </c>
      <c r="N377" s="28"/>
    </row>
    <row r="378" spans="1:14" s="60" customFormat="1">
      <c r="A378" s="27">
        <v>366</v>
      </c>
      <c r="B378" s="61" t="s">
        <v>1188</v>
      </c>
      <c r="C378" s="61" t="s">
        <v>187</v>
      </c>
      <c r="D378" s="61" t="s">
        <v>35</v>
      </c>
      <c r="E378" s="61">
        <v>9</v>
      </c>
      <c r="F378" s="61" t="s">
        <v>2833</v>
      </c>
      <c r="G378" s="61" t="s">
        <v>16</v>
      </c>
      <c r="H378" s="61">
        <v>30</v>
      </c>
      <c r="I378" s="61" t="s">
        <v>45</v>
      </c>
      <c r="J378" s="73"/>
      <c r="K378" s="73"/>
      <c r="L378" s="73"/>
      <c r="M378" s="73"/>
      <c r="N378" s="8"/>
    </row>
    <row r="379" spans="1:14" s="60" customFormat="1">
      <c r="A379" s="27">
        <v>367</v>
      </c>
      <c r="B379" s="55" t="s">
        <v>2699</v>
      </c>
      <c r="C379" s="55" t="s">
        <v>337</v>
      </c>
      <c r="D379" s="55" t="s">
        <v>233</v>
      </c>
      <c r="E379" s="56">
        <v>9</v>
      </c>
      <c r="F379" s="55" t="s">
        <v>2562</v>
      </c>
      <c r="G379" s="62" t="s">
        <v>16</v>
      </c>
      <c r="H379" s="65">
        <v>30</v>
      </c>
      <c r="I379" s="55" t="s">
        <v>45</v>
      </c>
      <c r="J379" s="8"/>
      <c r="K379" s="8"/>
      <c r="L379" s="8"/>
      <c r="M379" s="8"/>
    </row>
    <row r="380" spans="1:14" s="60" customFormat="1">
      <c r="A380" s="27">
        <v>368</v>
      </c>
      <c r="B380" s="65" t="s">
        <v>213</v>
      </c>
      <c r="C380" s="65" t="s">
        <v>214</v>
      </c>
      <c r="D380" s="65" t="s">
        <v>103</v>
      </c>
      <c r="E380" s="65">
        <v>9</v>
      </c>
      <c r="F380" s="65" t="s">
        <v>194</v>
      </c>
      <c r="G380" s="65" t="s">
        <v>16</v>
      </c>
      <c r="H380" s="68">
        <v>30</v>
      </c>
      <c r="I380" s="65" t="s">
        <v>45</v>
      </c>
      <c r="J380" s="8"/>
      <c r="K380" s="8"/>
      <c r="L380" s="8"/>
      <c r="M380" s="8"/>
      <c r="N380" s="33"/>
    </row>
    <row r="381" spans="1:14" s="60" customFormat="1">
      <c r="A381" s="27">
        <v>369</v>
      </c>
      <c r="B381" s="93" t="s">
        <v>1121</v>
      </c>
      <c r="C381" s="93" t="s">
        <v>1122</v>
      </c>
      <c r="D381" s="93" t="s">
        <v>81</v>
      </c>
      <c r="E381" s="79">
        <v>9</v>
      </c>
      <c r="F381" s="93" t="s">
        <v>636</v>
      </c>
      <c r="G381" s="79" t="s">
        <v>16</v>
      </c>
      <c r="H381" s="79">
        <v>30</v>
      </c>
      <c r="I381" s="93" t="s">
        <v>45</v>
      </c>
      <c r="J381" s="33"/>
      <c r="K381" s="33"/>
      <c r="L381" s="33"/>
      <c r="M381" s="33"/>
      <c r="N381" s="8"/>
    </row>
    <row r="382" spans="1:14" s="60" customFormat="1">
      <c r="A382" s="27">
        <v>370</v>
      </c>
      <c r="B382" s="65" t="s">
        <v>278</v>
      </c>
      <c r="C382" s="65" t="s">
        <v>132</v>
      </c>
      <c r="D382" s="65" t="s">
        <v>81</v>
      </c>
      <c r="E382" s="65">
        <v>9</v>
      </c>
      <c r="F382" s="65" t="s">
        <v>194</v>
      </c>
      <c r="G382" s="65" t="s">
        <v>16</v>
      </c>
      <c r="H382" s="65">
        <v>30</v>
      </c>
      <c r="I382" s="65" t="s">
        <v>45</v>
      </c>
      <c r="J382" s="8"/>
      <c r="K382" s="8"/>
      <c r="L382" s="8"/>
      <c r="M382" s="8"/>
      <c r="N382" s="33"/>
    </row>
    <row r="383" spans="1:14" s="60" customFormat="1">
      <c r="A383" s="27">
        <v>371</v>
      </c>
      <c r="B383" s="112" t="s">
        <v>565</v>
      </c>
      <c r="C383" s="112" t="s">
        <v>329</v>
      </c>
      <c r="D383" s="112" t="s">
        <v>167</v>
      </c>
      <c r="E383" s="61">
        <v>9</v>
      </c>
      <c r="F383" s="55" t="s">
        <v>455</v>
      </c>
      <c r="G383" s="61" t="s">
        <v>16</v>
      </c>
      <c r="H383" s="61">
        <v>30</v>
      </c>
      <c r="I383" s="61" t="s">
        <v>45</v>
      </c>
      <c r="J383" s="28"/>
      <c r="K383" s="28"/>
      <c r="L383" s="28"/>
      <c r="M383" s="28"/>
      <c r="N383" s="41"/>
    </row>
    <row r="384" spans="1:14" s="60" customFormat="1">
      <c r="A384" s="27">
        <v>372</v>
      </c>
      <c r="B384" s="61" t="s">
        <v>3097</v>
      </c>
      <c r="C384" s="61" t="s">
        <v>1847</v>
      </c>
      <c r="D384" s="61" t="s">
        <v>24</v>
      </c>
      <c r="E384" s="61">
        <v>9</v>
      </c>
      <c r="F384" s="55" t="s">
        <v>2882</v>
      </c>
      <c r="G384" s="61" t="s">
        <v>16</v>
      </c>
      <c r="H384" s="61">
        <v>30</v>
      </c>
      <c r="I384" s="55" t="s">
        <v>45</v>
      </c>
      <c r="J384" s="28"/>
      <c r="K384" s="28"/>
      <c r="L384" s="28"/>
      <c r="M384" s="28"/>
      <c r="N384" s="33"/>
    </row>
    <row r="385" spans="1:14" s="60" customFormat="1">
      <c r="A385" s="27">
        <v>373</v>
      </c>
      <c r="B385" s="65" t="s">
        <v>301</v>
      </c>
      <c r="C385" s="65" t="s">
        <v>75</v>
      </c>
      <c r="D385" s="65" t="s">
        <v>32</v>
      </c>
      <c r="E385" s="65">
        <v>9</v>
      </c>
      <c r="F385" s="65" t="s">
        <v>194</v>
      </c>
      <c r="G385" s="65" t="s">
        <v>16</v>
      </c>
      <c r="H385" s="65">
        <v>30</v>
      </c>
      <c r="I385" s="65" t="s">
        <v>45</v>
      </c>
      <c r="J385" s="8"/>
      <c r="K385" s="8"/>
      <c r="L385" s="8"/>
      <c r="M385" s="8"/>
      <c r="N385" s="33"/>
    </row>
    <row r="386" spans="1:14" s="60" customFormat="1">
      <c r="A386" s="27">
        <v>374</v>
      </c>
      <c r="B386" s="93" t="s">
        <v>1124</v>
      </c>
      <c r="C386" s="93" t="s">
        <v>1125</v>
      </c>
      <c r="D386" s="93" t="s">
        <v>106</v>
      </c>
      <c r="E386" s="79">
        <v>9</v>
      </c>
      <c r="F386" s="93" t="s">
        <v>636</v>
      </c>
      <c r="G386" s="79" t="s">
        <v>16</v>
      </c>
      <c r="H386" s="79">
        <v>28</v>
      </c>
      <c r="I386" s="93" t="s">
        <v>45</v>
      </c>
      <c r="J386" s="33"/>
      <c r="K386" s="33"/>
      <c r="L386" s="33"/>
      <c r="M386" s="33"/>
      <c r="N386" s="41"/>
    </row>
    <row r="387" spans="1:14" s="60" customFormat="1">
      <c r="A387" s="27">
        <v>375</v>
      </c>
      <c r="B387" s="93" t="s">
        <v>1126</v>
      </c>
      <c r="C387" s="93" t="s">
        <v>329</v>
      </c>
      <c r="D387" s="93" t="s">
        <v>595</v>
      </c>
      <c r="E387" s="79">
        <v>9</v>
      </c>
      <c r="F387" s="93" t="s">
        <v>636</v>
      </c>
      <c r="G387" s="79" t="s">
        <v>16</v>
      </c>
      <c r="H387" s="79">
        <v>28</v>
      </c>
      <c r="I387" s="93" t="s">
        <v>45</v>
      </c>
      <c r="J387" s="33"/>
      <c r="K387" s="33"/>
      <c r="L387" s="33"/>
      <c r="M387" s="33"/>
      <c r="N387" s="8"/>
    </row>
    <row r="388" spans="1:14" s="60" customFormat="1">
      <c r="A388" s="27">
        <v>376</v>
      </c>
      <c r="B388" s="93" t="s">
        <v>1127</v>
      </c>
      <c r="C388" s="93" t="s">
        <v>454</v>
      </c>
      <c r="D388" s="93" t="s">
        <v>1019</v>
      </c>
      <c r="E388" s="79">
        <v>9</v>
      </c>
      <c r="F388" s="93" t="s">
        <v>636</v>
      </c>
      <c r="G388" s="79" t="s">
        <v>16</v>
      </c>
      <c r="H388" s="79">
        <v>28</v>
      </c>
      <c r="I388" s="93" t="s">
        <v>45</v>
      </c>
      <c r="J388" s="33"/>
      <c r="K388" s="33"/>
      <c r="L388" s="33"/>
      <c r="M388" s="33"/>
      <c r="N388" s="8"/>
    </row>
    <row r="389" spans="1:14" s="60" customFormat="1">
      <c r="A389" s="27">
        <v>377</v>
      </c>
      <c r="B389" s="93" t="s">
        <v>1123</v>
      </c>
      <c r="C389" s="93" t="s">
        <v>428</v>
      </c>
      <c r="D389" s="93" t="s">
        <v>66</v>
      </c>
      <c r="E389" s="79">
        <v>9</v>
      </c>
      <c r="F389" s="93" t="s">
        <v>636</v>
      </c>
      <c r="G389" s="79" t="s">
        <v>16</v>
      </c>
      <c r="H389" s="79">
        <v>28</v>
      </c>
      <c r="I389" s="93" t="s">
        <v>45</v>
      </c>
      <c r="J389" s="33"/>
      <c r="K389" s="33"/>
      <c r="L389" s="33"/>
      <c r="M389" s="33"/>
      <c r="N389" s="8"/>
    </row>
    <row r="390" spans="1:14" s="60" customFormat="1">
      <c r="A390" s="27">
        <v>378</v>
      </c>
      <c r="B390" s="112" t="s">
        <v>566</v>
      </c>
      <c r="C390" s="112" t="s">
        <v>567</v>
      </c>
      <c r="D390" s="112" t="s">
        <v>568</v>
      </c>
      <c r="E390" s="61">
        <v>9</v>
      </c>
      <c r="F390" s="55" t="s">
        <v>455</v>
      </c>
      <c r="G390" s="61" t="s">
        <v>16</v>
      </c>
      <c r="H390" s="61">
        <v>27</v>
      </c>
      <c r="I390" s="61" t="s">
        <v>45</v>
      </c>
      <c r="J390" s="28"/>
      <c r="K390" s="28"/>
      <c r="L390" s="28"/>
      <c r="M390" s="28"/>
      <c r="N390" s="33"/>
    </row>
    <row r="391" spans="1:14" s="60" customFormat="1">
      <c r="A391" s="27">
        <v>379</v>
      </c>
      <c r="B391" s="93" t="s">
        <v>1097</v>
      </c>
      <c r="C391" s="93" t="s">
        <v>528</v>
      </c>
      <c r="D391" s="93" t="s">
        <v>1128</v>
      </c>
      <c r="E391" s="79">
        <v>9</v>
      </c>
      <c r="F391" s="93" t="s">
        <v>636</v>
      </c>
      <c r="G391" s="79" t="s">
        <v>16</v>
      </c>
      <c r="H391" s="79">
        <v>27</v>
      </c>
      <c r="I391" s="93" t="s">
        <v>45</v>
      </c>
      <c r="J391" s="33"/>
      <c r="K391" s="33"/>
      <c r="L391" s="33"/>
      <c r="M391" s="33"/>
      <c r="N391" s="8"/>
    </row>
    <row r="392" spans="1:14" s="60" customFormat="1">
      <c r="A392" s="27">
        <v>380</v>
      </c>
      <c r="B392" s="55" t="s">
        <v>2814</v>
      </c>
      <c r="C392" s="55" t="s">
        <v>770</v>
      </c>
      <c r="D392" s="55" t="s">
        <v>142</v>
      </c>
      <c r="E392" s="61">
        <v>9</v>
      </c>
      <c r="F392" s="55" t="s">
        <v>2811</v>
      </c>
      <c r="G392" s="61" t="s">
        <v>16</v>
      </c>
      <c r="H392" s="61">
        <v>27</v>
      </c>
      <c r="I392" s="55" t="s">
        <v>45</v>
      </c>
      <c r="J392" s="8"/>
      <c r="K392" s="8"/>
      <c r="L392" s="8"/>
      <c r="M392" s="8"/>
      <c r="N392" s="28"/>
    </row>
    <row r="393" spans="1:14" s="60" customFormat="1">
      <c r="A393" s="27">
        <v>381</v>
      </c>
      <c r="B393" s="112" t="s">
        <v>569</v>
      </c>
      <c r="C393" s="112" t="s">
        <v>570</v>
      </c>
      <c r="D393" s="112" t="s">
        <v>103</v>
      </c>
      <c r="E393" s="61">
        <v>9</v>
      </c>
      <c r="F393" s="55" t="s">
        <v>455</v>
      </c>
      <c r="G393" s="61" t="s">
        <v>16</v>
      </c>
      <c r="H393" s="61">
        <v>27</v>
      </c>
      <c r="I393" s="61" t="s">
        <v>45</v>
      </c>
      <c r="J393" s="28"/>
      <c r="K393" s="28"/>
      <c r="L393" s="28"/>
      <c r="M393" s="28"/>
      <c r="N393" s="33"/>
    </row>
    <row r="394" spans="1:14" s="60" customFormat="1">
      <c r="A394" s="27">
        <v>382</v>
      </c>
      <c r="B394" s="93" t="s">
        <v>1129</v>
      </c>
      <c r="C394" s="93" t="s">
        <v>999</v>
      </c>
      <c r="D394" s="93" t="s">
        <v>27</v>
      </c>
      <c r="E394" s="79">
        <v>9</v>
      </c>
      <c r="F394" s="93" t="s">
        <v>636</v>
      </c>
      <c r="G394" s="79" t="s">
        <v>16</v>
      </c>
      <c r="H394" s="79">
        <v>26</v>
      </c>
      <c r="I394" s="93" t="s">
        <v>45</v>
      </c>
      <c r="J394" s="33"/>
      <c r="K394" s="33"/>
      <c r="L394" s="33"/>
      <c r="M394" s="33"/>
      <c r="N394" s="8"/>
    </row>
    <row r="395" spans="1:14" s="60" customFormat="1">
      <c r="A395" s="27">
        <v>383</v>
      </c>
      <c r="B395" s="93" t="s">
        <v>1130</v>
      </c>
      <c r="C395" s="93" t="s">
        <v>645</v>
      </c>
      <c r="D395" s="93" t="s">
        <v>98</v>
      </c>
      <c r="E395" s="79">
        <v>9</v>
      </c>
      <c r="F395" s="93" t="s">
        <v>636</v>
      </c>
      <c r="G395" s="79" t="s">
        <v>16</v>
      </c>
      <c r="H395" s="79">
        <v>26</v>
      </c>
      <c r="I395" s="93" t="s">
        <v>45</v>
      </c>
      <c r="J395" s="33"/>
      <c r="K395" s="33"/>
      <c r="L395" s="33"/>
      <c r="M395" s="33"/>
      <c r="N395" s="8"/>
    </row>
    <row r="396" spans="1:14" s="60" customFormat="1">
      <c r="A396" s="27">
        <v>384</v>
      </c>
      <c r="B396" s="65" t="s">
        <v>353</v>
      </c>
      <c r="C396" s="65" t="s">
        <v>269</v>
      </c>
      <c r="D396" s="65" t="s">
        <v>300</v>
      </c>
      <c r="E396" s="65">
        <v>9</v>
      </c>
      <c r="F396" s="65" t="s">
        <v>194</v>
      </c>
      <c r="G396" s="65" t="s">
        <v>16</v>
      </c>
      <c r="H396" s="65">
        <v>25</v>
      </c>
      <c r="I396" s="65" t="s">
        <v>45</v>
      </c>
      <c r="J396" s="8"/>
      <c r="K396" s="8"/>
      <c r="L396" s="8"/>
      <c r="M396" s="8"/>
      <c r="N396" s="33"/>
    </row>
    <row r="397" spans="1:14" s="60" customFormat="1">
      <c r="A397" s="27">
        <v>385</v>
      </c>
      <c r="B397" s="62" t="s">
        <v>2486</v>
      </c>
      <c r="C397" s="62" t="s">
        <v>199</v>
      </c>
      <c r="D397" s="62" t="s">
        <v>190</v>
      </c>
      <c r="E397" s="62">
        <v>9</v>
      </c>
      <c r="F397" s="63" t="s">
        <v>2325</v>
      </c>
      <c r="G397" s="62" t="s">
        <v>16</v>
      </c>
      <c r="H397" s="64">
        <v>25</v>
      </c>
      <c r="I397" s="62" t="s">
        <v>45</v>
      </c>
      <c r="N397" s="8"/>
    </row>
    <row r="398" spans="1:14" s="60" customFormat="1">
      <c r="A398" s="27">
        <v>386</v>
      </c>
      <c r="B398" s="55" t="s">
        <v>1899</v>
      </c>
      <c r="C398" s="55" t="s">
        <v>78</v>
      </c>
      <c r="D398" s="55" t="s">
        <v>142</v>
      </c>
      <c r="E398" s="70">
        <v>9</v>
      </c>
      <c r="F398" s="55" t="s">
        <v>1588</v>
      </c>
      <c r="G398" s="70" t="s">
        <v>16</v>
      </c>
      <c r="H398" s="70">
        <v>25</v>
      </c>
      <c r="I398" s="55" t="s">
        <v>45</v>
      </c>
      <c r="J398" s="8"/>
      <c r="K398" s="8"/>
      <c r="L398" s="8"/>
      <c r="M398" s="8"/>
      <c r="N398" s="8"/>
    </row>
    <row r="399" spans="1:14" s="60" customFormat="1">
      <c r="A399" s="27">
        <v>387</v>
      </c>
      <c r="B399" s="65" t="s">
        <v>298</v>
      </c>
      <c r="C399" s="65" t="s">
        <v>108</v>
      </c>
      <c r="D399" s="65" t="s">
        <v>167</v>
      </c>
      <c r="E399" s="65">
        <v>9</v>
      </c>
      <c r="F399" s="65" t="s">
        <v>194</v>
      </c>
      <c r="G399" s="65" t="s">
        <v>16</v>
      </c>
      <c r="H399" s="65">
        <v>25</v>
      </c>
      <c r="I399" s="65" t="s">
        <v>45</v>
      </c>
      <c r="J399" s="8"/>
      <c r="K399" s="8"/>
      <c r="L399" s="8"/>
      <c r="M399" s="8"/>
      <c r="N399" s="33"/>
    </row>
    <row r="400" spans="1:14" s="60" customFormat="1">
      <c r="A400" s="27">
        <v>388</v>
      </c>
      <c r="B400" s="65" t="s">
        <v>280</v>
      </c>
      <c r="C400" s="65" t="s">
        <v>34</v>
      </c>
      <c r="D400" s="65" t="s">
        <v>281</v>
      </c>
      <c r="E400" s="65">
        <v>9</v>
      </c>
      <c r="F400" s="65" t="s">
        <v>194</v>
      </c>
      <c r="G400" s="65" t="s">
        <v>16</v>
      </c>
      <c r="H400" s="65">
        <v>25</v>
      </c>
      <c r="I400" s="65" t="s">
        <v>45</v>
      </c>
      <c r="J400" s="8"/>
      <c r="K400" s="8"/>
      <c r="L400" s="8"/>
      <c r="M400" s="8"/>
      <c r="N400" s="33"/>
    </row>
    <row r="401" spans="1:14" s="60" customFormat="1">
      <c r="A401" s="27">
        <v>389</v>
      </c>
      <c r="B401" s="55" t="s">
        <v>451</v>
      </c>
      <c r="C401" s="55" t="s">
        <v>452</v>
      </c>
      <c r="D401" s="55" t="s">
        <v>177</v>
      </c>
      <c r="E401" s="61">
        <v>9</v>
      </c>
      <c r="F401" s="55" t="s">
        <v>360</v>
      </c>
      <c r="G401" s="61" t="s">
        <v>16</v>
      </c>
      <c r="H401" s="61">
        <v>25</v>
      </c>
      <c r="I401" s="55" t="s">
        <v>45</v>
      </c>
      <c r="J401" s="28"/>
      <c r="K401" s="28"/>
      <c r="L401" s="28"/>
      <c r="M401" s="28"/>
      <c r="N401" s="28"/>
    </row>
    <row r="402" spans="1:14" s="60" customFormat="1">
      <c r="A402" s="27">
        <v>390</v>
      </c>
      <c r="B402" s="61" t="s">
        <v>1420</v>
      </c>
      <c r="C402" s="61" t="s">
        <v>245</v>
      </c>
      <c r="D402" s="61" t="s">
        <v>167</v>
      </c>
      <c r="E402" s="61">
        <v>9</v>
      </c>
      <c r="F402" s="55" t="s">
        <v>1266</v>
      </c>
      <c r="G402" s="61" t="s">
        <v>16</v>
      </c>
      <c r="H402" s="61">
        <v>25</v>
      </c>
      <c r="I402" s="61" t="s">
        <v>45</v>
      </c>
      <c r="J402" s="41"/>
      <c r="K402" s="41"/>
      <c r="L402" s="41"/>
      <c r="M402" s="41"/>
      <c r="N402" s="8"/>
    </row>
    <row r="403" spans="1:14" s="60" customFormat="1" ht="15.75">
      <c r="A403" s="27">
        <v>391</v>
      </c>
      <c r="B403" s="62" t="s">
        <v>2487</v>
      </c>
      <c r="C403" s="62" t="s">
        <v>387</v>
      </c>
      <c r="D403" s="62" t="s">
        <v>521</v>
      </c>
      <c r="E403" s="62">
        <v>9</v>
      </c>
      <c r="F403" s="63" t="s">
        <v>2325</v>
      </c>
      <c r="G403" s="62" t="s">
        <v>16</v>
      </c>
      <c r="H403" s="64">
        <v>25</v>
      </c>
      <c r="I403" s="62" t="s">
        <v>45</v>
      </c>
      <c r="N403" s="15"/>
    </row>
    <row r="404" spans="1:14" s="60" customFormat="1">
      <c r="A404" s="27">
        <v>392</v>
      </c>
      <c r="B404" s="61" t="s">
        <v>2257</v>
      </c>
      <c r="C404" s="61" t="s">
        <v>2258</v>
      </c>
      <c r="D404" s="61" t="s">
        <v>303</v>
      </c>
      <c r="E404" s="61">
        <v>9</v>
      </c>
      <c r="F404" s="61" t="s">
        <v>2226</v>
      </c>
      <c r="G404" s="61" t="s">
        <v>16</v>
      </c>
      <c r="H404" s="61">
        <v>25</v>
      </c>
      <c r="I404" s="61" t="s">
        <v>45</v>
      </c>
      <c r="J404" s="8"/>
      <c r="K404" s="8"/>
      <c r="L404" s="8"/>
      <c r="M404" s="8"/>
      <c r="N404" s="28"/>
    </row>
    <row r="405" spans="1:14" s="60" customFormat="1">
      <c r="A405" s="27">
        <v>393</v>
      </c>
      <c r="B405" s="62" t="s">
        <v>2488</v>
      </c>
      <c r="C405" s="62" t="s">
        <v>462</v>
      </c>
      <c r="D405" s="66" t="s">
        <v>233</v>
      </c>
      <c r="E405" s="62">
        <v>9</v>
      </c>
      <c r="F405" s="63" t="s">
        <v>2325</v>
      </c>
      <c r="G405" s="62" t="s">
        <v>16</v>
      </c>
      <c r="H405" s="64">
        <v>25</v>
      </c>
      <c r="I405" s="62" t="s">
        <v>45</v>
      </c>
      <c r="N405" s="8"/>
    </row>
    <row r="406" spans="1:14" s="60" customFormat="1">
      <c r="A406" s="27">
        <v>394</v>
      </c>
      <c r="B406" s="112" t="s">
        <v>569</v>
      </c>
      <c r="C406" s="112" t="s">
        <v>60</v>
      </c>
      <c r="D406" s="112" t="s">
        <v>103</v>
      </c>
      <c r="E406" s="61">
        <v>9</v>
      </c>
      <c r="F406" s="55" t="s">
        <v>455</v>
      </c>
      <c r="G406" s="61" t="s">
        <v>16</v>
      </c>
      <c r="H406" s="61">
        <v>25</v>
      </c>
      <c r="I406" s="61" t="s">
        <v>45</v>
      </c>
      <c r="J406" s="28"/>
      <c r="K406" s="28"/>
      <c r="L406" s="28"/>
      <c r="M406" s="28"/>
      <c r="N406" s="33"/>
    </row>
    <row r="407" spans="1:14" s="60" customFormat="1">
      <c r="A407" s="27">
        <v>395</v>
      </c>
      <c r="B407" s="61" t="s">
        <v>1421</v>
      </c>
      <c r="C407" s="61" t="s">
        <v>317</v>
      </c>
      <c r="D407" s="61" t="s">
        <v>111</v>
      </c>
      <c r="E407" s="61">
        <v>9</v>
      </c>
      <c r="F407" s="55" t="s">
        <v>1266</v>
      </c>
      <c r="G407" s="61" t="s">
        <v>16</v>
      </c>
      <c r="H407" s="61">
        <v>25</v>
      </c>
      <c r="I407" s="61" t="s">
        <v>45</v>
      </c>
      <c r="J407" s="41"/>
      <c r="K407" s="41"/>
      <c r="L407" s="41"/>
      <c r="M407" s="41"/>
      <c r="N407" s="8"/>
    </row>
    <row r="408" spans="1:14" s="60" customFormat="1">
      <c r="A408" s="27">
        <v>396</v>
      </c>
      <c r="B408" s="62" t="s">
        <v>285</v>
      </c>
      <c r="C408" s="64" t="s">
        <v>2489</v>
      </c>
      <c r="D408" s="65" t="s">
        <v>595</v>
      </c>
      <c r="E408" s="62">
        <v>9</v>
      </c>
      <c r="F408" s="63" t="s">
        <v>2325</v>
      </c>
      <c r="G408" s="62" t="s">
        <v>16</v>
      </c>
      <c r="H408" s="64">
        <v>25</v>
      </c>
      <c r="I408" s="62" t="s">
        <v>45</v>
      </c>
      <c r="N408" s="8"/>
    </row>
    <row r="409" spans="1:14" s="60" customFormat="1">
      <c r="A409" s="27">
        <v>397</v>
      </c>
      <c r="B409" s="93" t="s">
        <v>1131</v>
      </c>
      <c r="C409" s="93" t="s">
        <v>54</v>
      </c>
      <c r="D409" s="93" t="s">
        <v>58</v>
      </c>
      <c r="E409" s="79">
        <v>9</v>
      </c>
      <c r="F409" s="93" t="s">
        <v>636</v>
      </c>
      <c r="G409" s="79" t="s">
        <v>16</v>
      </c>
      <c r="H409" s="79">
        <v>25</v>
      </c>
      <c r="I409" s="93" t="s">
        <v>45</v>
      </c>
      <c r="J409" s="33"/>
      <c r="K409" s="33"/>
      <c r="L409" s="33"/>
      <c r="M409" s="33"/>
      <c r="N409" s="8"/>
    </row>
    <row r="410" spans="1:14" s="60" customFormat="1">
      <c r="A410" s="27">
        <v>398</v>
      </c>
      <c r="B410" s="61" t="s">
        <v>1422</v>
      </c>
      <c r="C410" s="61" t="s">
        <v>329</v>
      </c>
      <c r="D410" s="61" t="s">
        <v>32</v>
      </c>
      <c r="E410" s="61">
        <v>9</v>
      </c>
      <c r="F410" s="55" t="s">
        <v>1266</v>
      </c>
      <c r="G410" s="61" t="s">
        <v>16</v>
      </c>
      <c r="H410" s="61">
        <v>25</v>
      </c>
      <c r="I410" s="61" t="s">
        <v>45</v>
      </c>
      <c r="J410" s="41"/>
      <c r="K410" s="41"/>
      <c r="L410" s="41"/>
      <c r="M410" s="41"/>
      <c r="N410" s="8"/>
    </row>
    <row r="411" spans="1:14" s="60" customFormat="1">
      <c r="A411" s="27">
        <v>399</v>
      </c>
      <c r="B411" s="65" t="s">
        <v>282</v>
      </c>
      <c r="C411" s="65" t="s">
        <v>65</v>
      </c>
      <c r="D411" s="65" t="s">
        <v>73</v>
      </c>
      <c r="E411" s="65">
        <v>9</v>
      </c>
      <c r="F411" s="65" t="s">
        <v>194</v>
      </c>
      <c r="G411" s="65" t="s">
        <v>16</v>
      </c>
      <c r="H411" s="65">
        <v>25</v>
      </c>
      <c r="I411" s="65" t="s">
        <v>45</v>
      </c>
      <c r="J411" s="8"/>
      <c r="K411" s="8"/>
      <c r="L411" s="8"/>
      <c r="M411" s="8"/>
      <c r="N411" s="33"/>
    </row>
    <row r="412" spans="1:14">
      <c r="A412" s="27">
        <v>400</v>
      </c>
      <c r="B412" s="67" t="s">
        <v>137</v>
      </c>
      <c r="C412" s="67" t="s">
        <v>207</v>
      </c>
      <c r="D412" s="67" t="s">
        <v>58</v>
      </c>
      <c r="E412" s="56">
        <v>9</v>
      </c>
      <c r="F412" s="55" t="s">
        <v>2562</v>
      </c>
      <c r="G412" s="62" t="s">
        <v>16</v>
      </c>
      <c r="H412" s="67">
        <v>25</v>
      </c>
      <c r="I412" s="55" t="s">
        <v>45</v>
      </c>
      <c r="N412" s="60"/>
    </row>
    <row r="413" spans="1:14">
      <c r="A413" s="27">
        <v>401</v>
      </c>
      <c r="B413" s="112" t="s">
        <v>571</v>
      </c>
      <c r="C413" s="112" t="s">
        <v>207</v>
      </c>
      <c r="D413" s="112" t="s">
        <v>32</v>
      </c>
      <c r="E413" s="61">
        <v>9</v>
      </c>
      <c r="F413" s="55" t="s">
        <v>455</v>
      </c>
      <c r="G413" s="61" t="s">
        <v>16</v>
      </c>
      <c r="H413" s="61">
        <v>25</v>
      </c>
      <c r="I413" s="61" t="s">
        <v>45</v>
      </c>
      <c r="J413" s="28"/>
      <c r="K413" s="28"/>
      <c r="L413" s="28"/>
      <c r="M413" s="28"/>
      <c r="N413" s="41"/>
    </row>
    <row r="414" spans="1:14">
      <c r="A414" s="27">
        <v>402</v>
      </c>
      <c r="B414" s="62" t="s">
        <v>931</v>
      </c>
      <c r="C414" s="62" t="s">
        <v>121</v>
      </c>
      <c r="D414" s="66" t="s">
        <v>161</v>
      </c>
      <c r="E414" s="62">
        <v>9</v>
      </c>
      <c r="F414" s="63" t="s">
        <v>2325</v>
      </c>
      <c r="G414" s="62" t="s">
        <v>16</v>
      </c>
      <c r="H414" s="64">
        <v>25</v>
      </c>
      <c r="I414" s="62" t="s">
        <v>45</v>
      </c>
      <c r="J414" s="60"/>
      <c r="K414" s="60"/>
      <c r="L414" s="60"/>
      <c r="M414" s="60"/>
      <c r="N414" s="28"/>
    </row>
    <row r="415" spans="1:14">
      <c r="A415" s="27">
        <v>403</v>
      </c>
      <c r="B415" s="61" t="s">
        <v>1423</v>
      </c>
      <c r="C415" s="61" t="s">
        <v>121</v>
      </c>
      <c r="D415" s="61" t="s">
        <v>81</v>
      </c>
      <c r="E415" s="61">
        <v>9</v>
      </c>
      <c r="F415" s="55" t="s">
        <v>1266</v>
      </c>
      <c r="G415" s="61" t="s">
        <v>16</v>
      </c>
      <c r="H415" s="61">
        <v>25</v>
      </c>
      <c r="I415" s="61" t="s">
        <v>45</v>
      </c>
      <c r="J415" s="41"/>
      <c r="K415" s="41"/>
      <c r="L415" s="41"/>
      <c r="M415" s="41"/>
    </row>
    <row r="416" spans="1:14">
      <c r="A416" s="27">
        <v>404</v>
      </c>
      <c r="B416" s="65" t="s">
        <v>264</v>
      </c>
      <c r="C416" s="65" t="s">
        <v>265</v>
      </c>
      <c r="D416" s="65" t="s">
        <v>167</v>
      </c>
      <c r="E416" s="65">
        <v>9</v>
      </c>
      <c r="F416" s="65" t="s">
        <v>194</v>
      </c>
      <c r="G416" s="65" t="s">
        <v>16</v>
      </c>
      <c r="H416" s="68">
        <v>25</v>
      </c>
      <c r="I416" s="65" t="s">
        <v>45</v>
      </c>
      <c r="N416" s="33"/>
    </row>
    <row r="417" spans="1:14">
      <c r="A417" s="27">
        <v>405</v>
      </c>
      <c r="B417" s="93" t="s">
        <v>1132</v>
      </c>
      <c r="C417" s="93" t="s">
        <v>162</v>
      </c>
      <c r="D417" s="93" t="s">
        <v>98</v>
      </c>
      <c r="E417" s="79">
        <v>9</v>
      </c>
      <c r="F417" s="93" t="s">
        <v>636</v>
      </c>
      <c r="G417" s="79" t="s">
        <v>16</v>
      </c>
      <c r="H417" s="79">
        <v>24</v>
      </c>
      <c r="I417" s="93" t="s">
        <v>45</v>
      </c>
      <c r="J417" s="33"/>
      <c r="K417" s="33"/>
      <c r="L417" s="33"/>
      <c r="M417" s="33"/>
    </row>
    <row r="418" spans="1:14">
      <c r="A418" s="27">
        <v>406</v>
      </c>
      <c r="B418" s="93" t="s">
        <v>1134</v>
      </c>
      <c r="C418" s="93" t="s">
        <v>199</v>
      </c>
      <c r="D418" s="93" t="s">
        <v>303</v>
      </c>
      <c r="E418" s="79">
        <v>9</v>
      </c>
      <c r="F418" s="93" t="s">
        <v>636</v>
      </c>
      <c r="G418" s="79" t="s">
        <v>16</v>
      </c>
      <c r="H418" s="79">
        <v>24</v>
      </c>
      <c r="I418" s="93" t="s">
        <v>45</v>
      </c>
      <c r="J418" s="33"/>
      <c r="K418" s="33"/>
      <c r="L418" s="33"/>
      <c r="M418" s="33"/>
    </row>
    <row r="419" spans="1:14">
      <c r="A419" s="27">
        <v>407</v>
      </c>
      <c r="B419" s="93" t="s">
        <v>1135</v>
      </c>
      <c r="C419" s="93" t="s">
        <v>108</v>
      </c>
      <c r="D419" s="93" t="s">
        <v>1136</v>
      </c>
      <c r="E419" s="79">
        <v>9</v>
      </c>
      <c r="F419" s="93" t="s">
        <v>636</v>
      </c>
      <c r="G419" s="79" t="s">
        <v>16</v>
      </c>
      <c r="H419" s="79">
        <v>24</v>
      </c>
      <c r="I419" s="93" t="s">
        <v>45</v>
      </c>
      <c r="J419" s="33"/>
      <c r="K419" s="33"/>
      <c r="L419" s="33"/>
      <c r="M419" s="33"/>
    </row>
    <row r="420" spans="1:14">
      <c r="A420" s="27">
        <v>408</v>
      </c>
      <c r="B420" s="112" t="s">
        <v>572</v>
      </c>
      <c r="C420" s="112" t="s">
        <v>287</v>
      </c>
      <c r="D420" s="112" t="s">
        <v>573</v>
      </c>
      <c r="E420" s="61">
        <v>9</v>
      </c>
      <c r="F420" s="55" t="s">
        <v>455</v>
      </c>
      <c r="G420" s="61" t="s">
        <v>16</v>
      </c>
      <c r="H420" s="61">
        <v>24</v>
      </c>
      <c r="I420" s="61" t="s">
        <v>45</v>
      </c>
      <c r="J420" s="28"/>
      <c r="K420" s="28"/>
      <c r="L420" s="28"/>
      <c r="M420" s="28"/>
      <c r="N420" s="33"/>
    </row>
    <row r="421" spans="1:14">
      <c r="A421" s="27">
        <v>409</v>
      </c>
      <c r="B421" s="112" t="s">
        <v>574</v>
      </c>
      <c r="C421" s="112" t="s">
        <v>535</v>
      </c>
      <c r="D421" s="112" t="s">
        <v>55</v>
      </c>
      <c r="E421" s="61">
        <v>9</v>
      </c>
      <c r="F421" s="55" t="s">
        <v>455</v>
      </c>
      <c r="G421" s="61" t="s">
        <v>16</v>
      </c>
      <c r="H421" s="61">
        <v>24</v>
      </c>
      <c r="I421" s="61" t="s">
        <v>45</v>
      </c>
      <c r="J421" s="28"/>
      <c r="K421" s="28"/>
      <c r="L421" s="28"/>
      <c r="M421" s="28"/>
      <c r="N421" s="33"/>
    </row>
    <row r="422" spans="1:14">
      <c r="A422" s="27">
        <v>410</v>
      </c>
      <c r="B422" s="93" t="s">
        <v>872</v>
      </c>
      <c r="C422" s="93" t="s">
        <v>321</v>
      </c>
      <c r="D422" s="93" t="s">
        <v>167</v>
      </c>
      <c r="E422" s="79">
        <v>9</v>
      </c>
      <c r="F422" s="93" t="s">
        <v>636</v>
      </c>
      <c r="G422" s="79" t="s">
        <v>16</v>
      </c>
      <c r="H422" s="79">
        <v>24</v>
      </c>
      <c r="I422" s="93" t="s">
        <v>45</v>
      </c>
      <c r="J422" s="33"/>
      <c r="K422" s="33"/>
      <c r="L422" s="33"/>
      <c r="M422" s="33"/>
    </row>
    <row r="423" spans="1:14">
      <c r="A423" s="27">
        <v>411</v>
      </c>
      <c r="B423" s="93" t="s">
        <v>1133</v>
      </c>
      <c r="C423" s="93" t="s">
        <v>108</v>
      </c>
      <c r="D423" s="93" t="s">
        <v>830</v>
      </c>
      <c r="E423" s="79">
        <v>9</v>
      </c>
      <c r="F423" s="93" t="s">
        <v>636</v>
      </c>
      <c r="G423" s="79" t="s">
        <v>16</v>
      </c>
      <c r="H423" s="79">
        <v>24</v>
      </c>
      <c r="I423" s="93" t="s">
        <v>45</v>
      </c>
      <c r="J423" s="33"/>
      <c r="K423" s="33"/>
      <c r="L423" s="33"/>
      <c r="M423" s="33"/>
    </row>
    <row r="424" spans="1:14">
      <c r="A424" s="27">
        <v>412</v>
      </c>
      <c r="B424" s="112" t="s">
        <v>575</v>
      </c>
      <c r="C424" s="112" t="s">
        <v>325</v>
      </c>
      <c r="D424" s="112" t="s">
        <v>95</v>
      </c>
      <c r="E424" s="61">
        <v>9</v>
      </c>
      <c r="F424" s="55" t="s">
        <v>455</v>
      </c>
      <c r="G424" s="61" t="s">
        <v>16</v>
      </c>
      <c r="H424" s="61">
        <v>23</v>
      </c>
      <c r="I424" s="61" t="s">
        <v>45</v>
      </c>
      <c r="J424" s="28"/>
      <c r="K424" s="28"/>
      <c r="L424" s="28"/>
      <c r="M424" s="28"/>
      <c r="N424" s="33"/>
    </row>
    <row r="425" spans="1:14">
      <c r="A425" s="27">
        <v>413</v>
      </c>
      <c r="B425" s="112" t="s">
        <v>576</v>
      </c>
      <c r="C425" s="112" t="s">
        <v>52</v>
      </c>
      <c r="D425" s="112" t="s">
        <v>98</v>
      </c>
      <c r="E425" s="61">
        <v>9</v>
      </c>
      <c r="F425" s="55" t="s">
        <v>455</v>
      </c>
      <c r="G425" s="61" t="s">
        <v>16</v>
      </c>
      <c r="H425" s="61">
        <v>23</v>
      </c>
      <c r="I425" s="61" t="s">
        <v>45</v>
      </c>
      <c r="J425" s="28"/>
      <c r="K425" s="28"/>
      <c r="L425" s="28"/>
      <c r="M425" s="28"/>
      <c r="N425" s="41"/>
    </row>
    <row r="426" spans="1:14">
      <c r="A426" s="27">
        <v>414</v>
      </c>
      <c r="B426" s="55" t="s">
        <v>2830</v>
      </c>
      <c r="C426" s="55" t="s">
        <v>416</v>
      </c>
      <c r="D426" s="55" t="s">
        <v>177</v>
      </c>
      <c r="E426" s="61">
        <v>9</v>
      </c>
      <c r="F426" s="55" t="s">
        <v>2811</v>
      </c>
      <c r="G426" s="61" t="s">
        <v>16</v>
      </c>
      <c r="H426" s="61">
        <v>22</v>
      </c>
      <c r="I426" s="55" t="s">
        <v>45</v>
      </c>
      <c r="N426" s="28"/>
    </row>
    <row r="427" spans="1:14">
      <c r="A427" s="27">
        <v>415</v>
      </c>
      <c r="B427" s="55" t="s">
        <v>277</v>
      </c>
      <c r="C427" s="55" t="s">
        <v>34</v>
      </c>
      <c r="D427" s="55" t="s">
        <v>418</v>
      </c>
      <c r="E427" s="61">
        <v>9</v>
      </c>
      <c r="F427" s="55" t="s">
        <v>360</v>
      </c>
      <c r="G427" s="61" t="s">
        <v>16</v>
      </c>
      <c r="H427" s="61">
        <v>22</v>
      </c>
      <c r="I427" s="55" t="s">
        <v>45</v>
      </c>
      <c r="J427" s="28"/>
      <c r="K427" s="28"/>
      <c r="L427" s="28"/>
      <c r="M427" s="28"/>
      <c r="N427" s="28"/>
    </row>
    <row r="428" spans="1:14">
      <c r="A428" s="27">
        <v>416</v>
      </c>
      <c r="B428" s="93" t="s">
        <v>1139</v>
      </c>
      <c r="C428" s="93" t="s">
        <v>247</v>
      </c>
      <c r="D428" s="93" t="s">
        <v>161</v>
      </c>
      <c r="E428" s="79">
        <v>9</v>
      </c>
      <c r="F428" s="93" t="s">
        <v>636</v>
      </c>
      <c r="G428" s="79" t="s">
        <v>16</v>
      </c>
      <c r="H428" s="79">
        <v>22</v>
      </c>
      <c r="I428" s="93" t="s">
        <v>45</v>
      </c>
      <c r="J428" s="33"/>
      <c r="K428" s="33"/>
      <c r="L428" s="33"/>
      <c r="M428" s="33"/>
    </row>
    <row r="429" spans="1:14">
      <c r="A429" s="27">
        <v>417</v>
      </c>
      <c r="B429" s="55" t="s">
        <v>431</v>
      </c>
      <c r="C429" s="55" t="s">
        <v>150</v>
      </c>
      <c r="D429" s="55" t="s">
        <v>27</v>
      </c>
      <c r="E429" s="61">
        <v>9</v>
      </c>
      <c r="F429" s="55" t="s">
        <v>360</v>
      </c>
      <c r="G429" s="61" t="s">
        <v>16</v>
      </c>
      <c r="H429" s="61">
        <v>22</v>
      </c>
      <c r="I429" s="55" t="s">
        <v>45</v>
      </c>
      <c r="J429" s="28"/>
      <c r="K429" s="28"/>
      <c r="L429" s="28"/>
      <c r="M429" s="28"/>
      <c r="N429" s="28"/>
    </row>
    <row r="430" spans="1:14">
      <c r="A430" s="27">
        <v>418</v>
      </c>
      <c r="B430" s="118" t="s">
        <v>1137</v>
      </c>
      <c r="C430" s="93" t="s">
        <v>645</v>
      </c>
      <c r="D430" s="93" t="s">
        <v>161</v>
      </c>
      <c r="E430" s="79">
        <v>9</v>
      </c>
      <c r="F430" s="93" t="s">
        <v>636</v>
      </c>
      <c r="G430" s="79" t="s">
        <v>16</v>
      </c>
      <c r="H430" s="79">
        <v>22</v>
      </c>
      <c r="I430" s="93" t="s">
        <v>45</v>
      </c>
      <c r="J430" s="33"/>
      <c r="K430" s="33"/>
      <c r="L430" s="33"/>
      <c r="M430" s="33"/>
    </row>
    <row r="431" spans="1:14">
      <c r="A431" s="27">
        <v>419</v>
      </c>
      <c r="B431" s="93" t="s">
        <v>1138</v>
      </c>
      <c r="C431" s="93" t="s">
        <v>132</v>
      </c>
      <c r="D431" s="93" t="s">
        <v>133</v>
      </c>
      <c r="E431" s="79">
        <v>9</v>
      </c>
      <c r="F431" s="93" t="s">
        <v>636</v>
      </c>
      <c r="G431" s="79" t="s">
        <v>16</v>
      </c>
      <c r="H431" s="79">
        <v>22</v>
      </c>
      <c r="I431" s="93" t="s">
        <v>45</v>
      </c>
      <c r="J431" s="33"/>
      <c r="K431" s="33"/>
      <c r="L431" s="33"/>
      <c r="M431" s="33"/>
    </row>
    <row r="432" spans="1:14">
      <c r="A432" s="27">
        <v>420</v>
      </c>
      <c r="B432" s="93" t="s">
        <v>1140</v>
      </c>
      <c r="C432" s="93" t="s">
        <v>252</v>
      </c>
      <c r="D432" s="93" t="s">
        <v>103</v>
      </c>
      <c r="E432" s="79">
        <v>9</v>
      </c>
      <c r="F432" s="93" t="s">
        <v>636</v>
      </c>
      <c r="G432" s="79" t="s">
        <v>16</v>
      </c>
      <c r="H432" s="79">
        <v>21</v>
      </c>
      <c r="I432" s="93" t="s">
        <v>45</v>
      </c>
      <c r="J432" s="33"/>
      <c r="K432" s="33"/>
      <c r="L432" s="33"/>
      <c r="M432" s="33"/>
    </row>
    <row r="433" spans="1:14">
      <c r="A433" s="27">
        <v>421</v>
      </c>
      <c r="B433" s="62" t="s">
        <v>253</v>
      </c>
      <c r="C433" s="62" t="s">
        <v>247</v>
      </c>
      <c r="D433" s="62" t="s">
        <v>27</v>
      </c>
      <c r="E433" s="62">
        <v>9</v>
      </c>
      <c r="F433" s="63" t="s">
        <v>2325</v>
      </c>
      <c r="G433" s="62" t="s">
        <v>16</v>
      </c>
      <c r="H433" s="64">
        <v>20</v>
      </c>
      <c r="I433" s="62" t="s">
        <v>45</v>
      </c>
      <c r="J433" s="60"/>
      <c r="K433" s="60"/>
      <c r="L433" s="60"/>
      <c r="M433" s="60"/>
    </row>
    <row r="434" spans="1:14">
      <c r="A434" s="27">
        <v>422</v>
      </c>
      <c r="B434" s="61" t="s">
        <v>1427</v>
      </c>
      <c r="C434" s="61" t="s">
        <v>243</v>
      </c>
      <c r="D434" s="61" t="s">
        <v>305</v>
      </c>
      <c r="E434" s="61">
        <v>9</v>
      </c>
      <c r="F434" s="55" t="s">
        <v>1266</v>
      </c>
      <c r="G434" s="61" t="s">
        <v>16</v>
      </c>
      <c r="H434" s="61">
        <v>20</v>
      </c>
      <c r="I434" s="61" t="s">
        <v>45</v>
      </c>
      <c r="J434" s="41"/>
      <c r="K434" s="41"/>
      <c r="L434" s="41"/>
      <c r="M434" s="41"/>
    </row>
    <row r="435" spans="1:14">
      <c r="A435" s="27">
        <v>423</v>
      </c>
      <c r="B435" s="61" t="s">
        <v>3099</v>
      </c>
      <c r="C435" s="61" t="s">
        <v>1443</v>
      </c>
      <c r="D435" s="61" t="s">
        <v>55</v>
      </c>
      <c r="E435" s="61">
        <v>9</v>
      </c>
      <c r="F435" s="55" t="s">
        <v>2882</v>
      </c>
      <c r="G435" s="61" t="s">
        <v>16</v>
      </c>
      <c r="H435" s="61">
        <v>20</v>
      </c>
      <c r="I435" s="55" t="s">
        <v>45</v>
      </c>
      <c r="J435" s="28"/>
      <c r="K435" s="28"/>
      <c r="L435" s="28"/>
      <c r="M435" s="28"/>
      <c r="N435" s="28"/>
    </row>
    <row r="436" spans="1:14">
      <c r="A436" s="27">
        <v>424</v>
      </c>
      <c r="B436" s="93" t="s">
        <v>1143</v>
      </c>
      <c r="C436" s="93" t="s">
        <v>836</v>
      </c>
      <c r="D436" s="93" t="s">
        <v>1144</v>
      </c>
      <c r="E436" s="79">
        <v>9</v>
      </c>
      <c r="F436" s="93" t="s">
        <v>636</v>
      </c>
      <c r="G436" s="79" t="s">
        <v>16</v>
      </c>
      <c r="H436" s="79">
        <v>20</v>
      </c>
      <c r="I436" s="93" t="s">
        <v>45</v>
      </c>
      <c r="J436" s="33"/>
      <c r="K436" s="33"/>
      <c r="L436" s="33"/>
      <c r="M436" s="33"/>
    </row>
    <row r="437" spans="1:14">
      <c r="A437" s="27">
        <v>425</v>
      </c>
      <c r="B437" s="112" t="s">
        <v>579</v>
      </c>
      <c r="C437" s="112" t="s">
        <v>265</v>
      </c>
      <c r="D437" s="112" t="s">
        <v>55</v>
      </c>
      <c r="E437" s="61">
        <v>9</v>
      </c>
      <c r="F437" s="55" t="s">
        <v>455</v>
      </c>
      <c r="G437" s="61" t="s">
        <v>16</v>
      </c>
      <c r="H437" s="61">
        <v>20</v>
      </c>
      <c r="I437" s="61" t="s">
        <v>45</v>
      </c>
      <c r="J437" s="28"/>
      <c r="K437" s="28"/>
      <c r="L437" s="28"/>
      <c r="M437" s="28"/>
      <c r="N437" s="33"/>
    </row>
    <row r="438" spans="1:14">
      <c r="A438" s="27">
        <v>426</v>
      </c>
      <c r="B438" s="55" t="s">
        <v>2138</v>
      </c>
      <c r="C438" s="55" t="s">
        <v>638</v>
      </c>
      <c r="D438" s="55" t="s">
        <v>177</v>
      </c>
      <c r="E438" s="61">
        <v>9</v>
      </c>
      <c r="F438" s="55" t="s">
        <v>1988</v>
      </c>
      <c r="G438" s="61" t="s">
        <v>16</v>
      </c>
      <c r="H438" s="61">
        <v>20</v>
      </c>
      <c r="I438" s="55" t="s">
        <v>45</v>
      </c>
      <c r="N438" s="28"/>
    </row>
    <row r="439" spans="1:14">
      <c r="A439" s="27">
        <v>427</v>
      </c>
      <c r="B439" s="65" t="s">
        <v>315</v>
      </c>
      <c r="C439" s="65" t="s">
        <v>205</v>
      </c>
      <c r="D439" s="65" t="s">
        <v>316</v>
      </c>
      <c r="E439" s="65">
        <v>9</v>
      </c>
      <c r="F439" s="65" t="s">
        <v>194</v>
      </c>
      <c r="G439" s="65" t="s">
        <v>16</v>
      </c>
      <c r="H439" s="65">
        <v>20</v>
      </c>
      <c r="I439" s="65" t="s">
        <v>45</v>
      </c>
      <c r="N439" s="33"/>
    </row>
    <row r="440" spans="1:14">
      <c r="A440" s="27">
        <v>428</v>
      </c>
      <c r="B440" s="55" t="s">
        <v>250</v>
      </c>
      <c r="C440" s="55" t="s">
        <v>2139</v>
      </c>
      <c r="D440" s="55" t="s">
        <v>55</v>
      </c>
      <c r="E440" s="61">
        <v>9</v>
      </c>
      <c r="F440" s="55" t="s">
        <v>1988</v>
      </c>
      <c r="G440" s="61" t="s">
        <v>16</v>
      </c>
      <c r="H440" s="61">
        <v>20</v>
      </c>
      <c r="I440" s="61" t="s">
        <v>45</v>
      </c>
      <c r="N440" s="28"/>
    </row>
    <row r="441" spans="1:14">
      <c r="A441" s="27">
        <v>429</v>
      </c>
      <c r="B441" s="65" t="s">
        <v>354</v>
      </c>
      <c r="C441" s="65" t="s">
        <v>43</v>
      </c>
      <c r="D441" s="65" t="s">
        <v>190</v>
      </c>
      <c r="E441" s="65">
        <v>9</v>
      </c>
      <c r="F441" s="65" t="s">
        <v>194</v>
      </c>
      <c r="G441" s="65" t="s">
        <v>16</v>
      </c>
      <c r="H441" s="65">
        <v>20</v>
      </c>
      <c r="I441" s="65" t="s">
        <v>45</v>
      </c>
      <c r="N441" s="33"/>
    </row>
    <row r="442" spans="1:14">
      <c r="A442" s="27">
        <v>430</v>
      </c>
      <c r="B442" s="62" t="s">
        <v>2490</v>
      </c>
      <c r="C442" s="62" t="s">
        <v>921</v>
      </c>
      <c r="D442" s="62" t="s">
        <v>925</v>
      </c>
      <c r="E442" s="62">
        <v>9</v>
      </c>
      <c r="F442" s="63" t="s">
        <v>2325</v>
      </c>
      <c r="G442" s="62" t="s">
        <v>16</v>
      </c>
      <c r="H442" s="64">
        <v>20</v>
      </c>
      <c r="I442" s="62" t="s">
        <v>45</v>
      </c>
      <c r="J442" s="60"/>
      <c r="K442" s="60"/>
      <c r="L442" s="60"/>
      <c r="M442" s="60"/>
    </row>
    <row r="443" spans="1:14">
      <c r="A443" s="27">
        <v>431</v>
      </c>
      <c r="B443" s="61" t="s">
        <v>1424</v>
      </c>
      <c r="C443" s="61" t="s">
        <v>477</v>
      </c>
      <c r="D443" s="61" t="s">
        <v>1425</v>
      </c>
      <c r="E443" s="61">
        <v>9</v>
      </c>
      <c r="F443" s="55" t="s">
        <v>1266</v>
      </c>
      <c r="G443" s="61" t="s">
        <v>16</v>
      </c>
      <c r="H443" s="61">
        <v>20</v>
      </c>
      <c r="I443" s="61" t="s">
        <v>45</v>
      </c>
      <c r="J443" s="41"/>
      <c r="K443" s="41"/>
      <c r="L443" s="41"/>
      <c r="M443" s="41"/>
    </row>
    <row r="444" spans="1:14">
      <c r="A444" s="27">
        <v>432</v>
      </c>
      <c r="B444" s="65" t="s">
        <v>270</v>
      </c>
      <c r="C444" s="65" t="s">
        <v>271</v>
      </c>
      <c r="D444" s="65" t="s">
        <v>272</v>
      </c>
      <c r="E444" s="65">
        <v>9</v>
      </c>
      <c r="F444" s="65" t="s">
        <v>194</v>
      </c>
      <c r="G444" s="65" t="s">
        <v>16</v>
      </c>
      <c r="H444" s="65">
        <v>20</v>
      </c>
      <c r="I444" s="65" t="s">
        <v>45</v>
      </c>
      <c r="N444" s="33"/>
    </row>
    <row r="445" spans="1:14">
      <c r="A445" s="27">
        <v>433</v>
      </c>
      <c r="B445" s="55" t="s">
        <v>2137</v>
      </c>
      <c r="C445" s="55" t="s">
        <v>550</v>
      </c>
      <c r="D445" s="55" t="s">
        <v>418</v>
      </c>
      <c r="E445" s="61">
        <v>9</v>
      </c>
      <c r="F445" s="55" t="s">
        <v>1988</v>
      </c>
      <c r="G445" s="61" t="s">
        <v>16</v>
      </c>
      <c r="H445" s="61">
        <v>20</v>
      </c>
      <c r="I445" s="55" t="s">
        <v>45</v>
      </c>
      <c r="N445" s="28"/>
    </row>
    <row r="446" spans="1:14">
      <c r="A446" s="27">
        <v>434</v>
      </c>
      <c r="B446" s="61" t="s">
        <v>1426</v>
      </c>
      <c r="C446" s="61" t="s">
        <v>155</v>
      </c>
      <c r="D446" s="61" t="s">
        <v>142</v>
      </c>
      <c r="E446" s="61">
        <v>9</v>
      </c>
      <c r="F446" s="55" t="s">
        <v>1266</v>
      </c>
      <c r="G446" s="61" t="s">
        <v>16</v>
      </c>
      <c r="H446" s="61">
        <v>20</v>
      </c>
      <c r="I446" s="61" t="s">
        <v>45</v>
      </c>
      <c r="J446" s="41"/>
      <c r="K446" s="41"/>
      <c r="L446" s="41"/>
      <c r="M446" s="41"/>
    </row>
    <row r="447" spans="1:14">
      <c r="A447" s="27">
        <v>435</v>
      </c>
      <c r="B447" s="62" t="s">
        <v>2491</v>
      </c>
      <c r="C447" s="62" t="s">
        <v>999</v>
      </c>
      <c r="D447" s="62" t="s">
        <v>2492</v>
      </c>
      <c r="E447" s="62">
        <v>9</v>
      </c>
      <c r="F447" s="63" t="s">
        <v>2325</v>
      </c>
      <c r="G447" s="62" t="s">
        <v>16</v>
      </c>
      <c r="H447" s="64">
        <v>20</v>
      </c>
      <c r="I447" s="62" t="s">
        <v>45</v>
      </c>
      <c r="J447" s="60"/>
      <c r="K447" s="60"/>
      <c r="L447" s="60"/>
      <c r="M447" s="60"/>
    </row>
    <row r="448" spans="1:14">
      <c r="A448" s="27">
        <v>436</v>
      </c>
      <c r="B448" s="65" t="s">
        <v>296</v>
      </c>
      <c r="C448" s="65" t="s">
        <v>205</v>
      </c>
      <c r="D448" s="65" t="s">
        <v>167</v>
      </c>
      <c r="E448" s="65">
        <v>9</v>
      </c>
      <c r="F448" s="65" t="s">
        <v>194</v>
      </c>
      <c r="G448" s="65" t="s">
        <v>16</v>
      </c>
      <c r="H448" s="65">
        <v>20</v>
      </c>
      <c r="I448" s="65" t="s">
        <v>45</v>
      </c>
      <c r="N448" s="33"/>
    </row>
    <row r="449" spans="1:14">
      <c r="A449" s="27">
        <v>437</v>
      </c>
      <c r="B449" s="62" t="s">
        <v>2493</v>
      </c>
      <c r="C449" s="62" t="s">
        <v>2494</v>
      </c>
      <c r="D449" s="62" t="s">
        <v>2495</v>
      </c>
      <c r="E449" s="62">
        <v>9</v>
      </c>
      <c r="F449" s="63" t="s">
        <v>2325</v>
      </c>
      <c r="G449" s="62" t="s">
        <v>16</v>
      </c>
      <c r="H449" s="64">
        <v>20</v>
      </c>
      <c r="I449" s="62" t="s">
        <v>45</v>
      </c>
      <c r="J449" s="60"/>
      <c r="K449" s="60"/>
      <c r="L449" s="60"/>
      <c r="M449" s="60"/>
    </row>
    <row r="450" spans="1:14">
      <c r="A450" s="27">
        <v>438</v>
      </c>
      <c r="B450" s="112" t="s">
        <v>580</v>
      </c>
      <c r="C450" s="112" t="s">
        <v>201</v>
      </c>
      <c r="D450" s="112" t="s">
        <v>568</v>
      </c>
      <c r="E450" s="61">
        <v>9</v>
      </c>
      <c r="F450" s="55" t="s">
        <v>455</v>
      </c>
      <c r="G450" s="61" t="s">
        <v>16</v>
      </c>
      <c r="H450" s="61">
        <v>20</v>
      </c>
      <c r="I450" s="61" t="s">
        <v>45</v>
      </c>
      <c r="J450" s="28"/>
      <c r="K450" s="28"/>
      <c r="L450" s="28"/>
      <c r="M450" s="28"/>
      <c r="N450" s="33"/>
    </row>
    <row r="451" spans="1:14">
      <c r="A451" s="27">
        <v>439</v>
      </c>
      <c r="B451" s="56" t="s">
        <v>2713</v>
      </c>
      <c r="C451" s="56" t="s">
        <v>54</v>
      </c>
      <c r="D451" s="56" t="s">
        <v>58</v>
      </c>
      <c r="E451" s="56">
        <v>9</v>
      </c>
      <c r="F451" s="55" t="s">
        <v>2562</v>
      </c>
      <c r="G451" s="62" t="s">
        <v>16</v>
      </c>
      <c r="H451" s="65">
        <v>20</v>
      </c>
      <c r="I451" s="55" t="s">
        <v>45</v>
      </c>
      <c r="N451" s="60"/>
    </row>
    <row r="452" spans="1:14">
      <c r="A452" s="27">
        <v>440</v>
      </c>
      <c r="B452" s="62" t="s">
        <v>2496</v>
      </c>
      <c r="C452" s="62" t="s">
        <v>259</v>
      </c>
      <c r="D452" s="62" t="s">
        <v>177</v>
      </c>
      <c r="E452" s="62">
        <v>9</v>
      </c>
      <c r="F452" s="63" t="s">
        <v>2325</v>
      </c>
      <c r="G452" s="62" t="s">
        <v>16</v>
      </c>
      <c r="H452" s="64">
        <v>20</v>
      </c>
      <c r="I452" s="62" t="s">
        <v>45</v>
      </c>
      <c r="J452" s="60"/>
      <c r="K452" s="60"/>
      <c r="L452" s="60"/>
      <c r="M452" s="60"/>
    </row>
    <row r="453" spans="1:14">
      <c r="A453" s="27">
        <v>441</v>
      </c>
      <c r="B453" s="93" t="s">
        <v>1142</v>
      </c>
      <c r="C453" s="93" t="s">
        <v>452</v>
      </c>
      <c r="D453" s="93" t="s">
        <v>98</v>
      </c>
      <c r="E453" s="79">
        <v>9</v>
      </c>
      <c r="F453" s="93" t="s">
        <v>636</v>
      </c>
      <c r="G453" s="79" t="s">
        <v>16</v>
      </c>
      <c r="H453" s="79">
        <v>20</v>
      </c>
      <c r="I453" s="93" t="s">
        <v>45</v>
      </c>
      <c r="J453" s="33"/>
      <c r="K453" s="33"/>
      <c r="L453" s="33"/>
      <c r="M453" s="33"/>
    </row>
    <row r="454" spans="1:14">
      <c r="A454" s="27">
        <v>442</v>
      </c>
      <c r="B454" s="112" t="s">
        <v>577</v>
      </c>
      <c r="C454" s="112" t="s">
        <v>578</v>
      </c>
      <c r="D454" s="112" t="s">
        <v>418</v>
      </c>
      <c r="E454" s="61">
        <v>9</v>
      </c>
      <c r="F454" s="55" t="s">
        <v>455</v>
      </c>
      <c r="G454" s="61" t="s">
        <v>16</v>
      </c>
      <c r="H454" s="61">
        <v>20</v>
      </c>
      <c r="I454" s="61" t="s">
        <v>45</v>
      </c>
      <c r="J454" s="28"/>
      <c r="K454" s="28"/>
      <c r="L454" s="28"/>
      <c r="M454" s="28"/>
      <c r="N454" s="33"/>
    </row>
    <row r="455" spans="1:14">
      <c r="A455" s="27">
        <v>443</v>
      </c>
      <c r="B455" s="55" t="s">
        <v>444</v>
      </c>
      <c r="C455" s="55" t="s">
        <v>259</v>
      </c>
      <c r="D455" s="55" t="s">
        <v>133</v>
      </c>
      <c r="E455" s="61">
        <v>9</v>
      </c>
      <c r="F455" s="55" t="s">
        <v>360</v>
      </c>
      <c r="G455" s="61" t="s">
        <v>16</v>
      </c>
      <c r="H455" s="61">
        <v>20</v>
      </c>
      <c r="I455" s="55" t="s">
        <v>45</v>
      </c>
      <c r="J455" s="28"/>
      <c r="K455" s="28"/>
      <c r="L455" s="28"/>
      <c r="M455" s="28"/>
      <c r="N455" s="28"/>
    </row>
    <row r="456" spans="1:14">
      <c r="A456" s="27">
        <v>444</v>
      </c>
      <c r="B456" s="62" t="s">
        <v>2497</v>
      </c>
      <c r="C456" s="62" t="s">
        <v>631</v>
      </c>
      <c r="D456" s="62" t="s">
        <v>161</v>
      </c>
      <c r="E456" s="62">
        <v>9</v>
      </c>
      <c r="F456" s="63" t="s">
        <v>2325</v>
      </c>
      <c r="G456" s="62" t="s">
        <v>16</v>
      </c>
      <c r="H456" s="64">
        <v>20</v>
      </c>
      <c r="I456" s="62" t="s">
        <v>45</v>
      </c>
      <c r="J456" s="60"/>
      <c r="K456" s="60"/>
      <c r="L456" s="60"/>
      <c r="M456" s="60"/>
    </row>
    <row r="457" spans="1:14">
      <c r="A457" s="27">
        <v>445</v>
      </c>
      <c r="B457" s="55" t="s">
        <v>435</v>
      </c>
      <c r="C457" s="55" t="s">
        <v>436</v>
      </c>
      <c r="D457" s="55" t="s">
        <v>437</v>
      </c>
      <c r="E457" s="61">
        <v>9</v>
      </c>
      <c r="F457" s="55" t="s">
        <v>360</v>
      </c>
      <c r="G457" s="61" t="s">
        <v>16</v>
      </c>
      <c r="H457" s="61">
        <v>20</v>
      </c>
      <c r="I457" s="55" t="s">
        <v>45</v>
      </c>
      <c r="J457" s="28"/>
      <c r="K457" s="28"/>
      <c r="L457" s="28"/>
      <c r="M457" s="28"/>
      <c r="N457" s="28"/>
    </row>
    <row r="458" spans="1:14">
      <c r="A458" s="27">
        <v>446</v>
      </c>
      <c r="B458" s="61" t="s">
        <v>1530</v>
      </c>
      <c r="C458" s="61" t="s">
        <v>1077</v>
      </c>
      <c r="D458" s="61" t="s">
        <v>24</v>
      </c>
      <c r="E458" s="61">
        <v>9</v>
      </c>
      <c r="F458" s="55" t="s">
        <v>2882</v>
      </c>
      <c r="G458" s="61" t="s">
        <v>16</v>
      </c>
      <c r="H458" s="61">
        <v>20</v>
      </c>
      <c r="I458" s="55" t="s">
        <v>45</v>
      </c>
      <c r="J458" s="28"/>
      <c r="K458" s="28"/>
      <c r="L458" s="28"/>
      <c r="M458" s="28"/>
      <c r="N458" s="33"/>
    </row>
    <row r="459" spans="1:14">
      <c r="A459" s="27">
        <v>447</v>
      </c>
      <c r="B459" s="31" t="s">
        <v>1141</v>
      </c>
      <c r="C459" s="31" t="s">
        <v>561</v>
      </c>
      <c r="D459" s="31" t="s">
        <v>272</v>
      </c>
      <c r="E459" s="32">
        <v>9</v>
      </c>
      <c r="F459" s="31" t="s">
        <v>636</v>
      </c>
      <c r="G459" s="32" t="s">
        <v>16</v>
      </c>
      <c r="H459" s="32">
        <v>20</v>
      </c>
      <c r="I459" s="31" t="s">
        <v>45</v>
      </c>
      <c r="J459" s="33"/>
      <c r="K459" s="33"/>
      <c r="L459" s="33"/>
      <c r="M459" s="33"/>
    </row>
    <row r="460" spans="1:14">
      <c r="A460" s="27">
        <v>448</v>
      </c>
      <c r="B460" s="25" t="s">
        <v>2498</v>
      </c>
      <c r="C460" s="25" t="s">
        <v>2499</v>
      </c>
      <c r="D460" s="25" t="s">
        <v>2500</v>
      </c>
      <c r="E460" s="25">
        <v>9</v>
      </c>
      <c r="F460" s="24" t="s">
        <v>2325</v>
      </c>
      <c r="G460" s="25" t="s">
        <v>16</v>
      </c>
      <c r="H460" s="117">
        <v>20</v>
      </c>
      <c r="I460" s="25" t="s">
        <v>45</v>
      </c>
      <c r="J460" s="60"/>
      <c r="K460" s="60"/>
      <c r="L460" s="60"/>
      <c r="M460" s="60"/>
      <c r="N460" s="28"/>
    </row>
    <row r="461" spans="1:14">
      <c r="A461" s="27">
        <v>449</v>
      </c>
      <c r="B461" s="25" t="s">
        <v>1233</v>
      </c>
      <c r="C461" s="25" t="s">
        <v>259</v>
      </c>
      <c r="D461" s="25" t="s">
        <v>161</v>
      </c>
      <c r="E461" s="25">
        <v>9</v>
      </c>
      <c r="F461" s="24" t="s">
        <v>2325</v>
      </c>
      <c r="G461" s="25" t="s">
        <v>16</v>
      </c>
      <c r="H461" s="117">
        <v>20</v>
      </c>
      <c r="I461" s="25" t="s">
        <v>45</v>
      </c>
      <c r="J461" s="60"/>
      <c r="K461" s="60"/>
      <c r="L461" s="60"/>
      <c r="M461" s="60"/>
      <c r="N461" s="28"/>
    </row>
    <row r="462" spans="1:14">
      <c r="A462" s="27">
        <v>450</v>
      </c>
      <c r="B462" s="31" t="s">
        <v>1145</v>
      </c>
      <c r="C462" s="31" t="s">
        <v>62</v>
      </c>
      <c r="D462" s="31" t="s">
        <v>925</v>
      </c>
      <c r="E462" s="32">
        <v>9</v>
      </c>
      <c r="F462" s="31" t="s">
        <v>636</v>
      </c>
      <c r="G462" s="32" t="s">
        <v>16</v>
      </c>
      <c r="H462" s="32">
        <v>19</v>
      </c>
      <c r="I462" s="31" t="s">
        <v>45</v>
      </c>
      <c r="J462" s="33"/>
      <c r="K462" s="33"/>
      <c r="L462" s="33"/>
      <c r="M462" s="33"/>
    </row>
    <row r="463" spans="1:14">
      <c r="A463" s="27">
        <v>451</v>
      </c>
      <c r="B463" s="43" t="s">
        <v>699</v>
      </c>
      <c r="C463" s="43" t="s">
        <v>2714</v>
      </c>
      <c r="D463" s="43" t="s">
        <v>418</v>
      </c>
      <c r="E463" s="43">
        <v>9</v>
      </c>
      <c r="F463" s="6" t="s">
        <v>2562</v>
      </c>
      <c r="G463" s="25" t="s">
        <v>16</v>
      </c>
      <c r="H463" s="18">
        <v>16</v>
      </c>
      <c r="I463" s="53" t="s">
        <v>45</v>
      </c>
      <c r="N463" s="60"/>
    </row>
    <row r="464" spans="1:14" s="59" customFormat="1">
      <c r="A464" s="27">
        <v>452</v>
      </c>
      <c r="B464" s="6" t="s">
        <v>2831</v>
      </c>
      <c r="C464" s="6" t="s">
        <v>350</v>
      </c>
      <c r="D464" s="6" t="s">
        <v>92</v>
      </c>
      <c r="E464" s="27">
        <v>9</v>
      </c>
      <c r="F464" s="6" t="s">
        <v>2811</v>
      </c>
      <c r="G464" s="27" t="s">
        <v>16</v>
      </c>
      <c r="H464" s="27">
        <v>16</v>
      </c>
      <c r="I464" s="6" t="s">
        <v>45</v>
      </c>
      <c r="J464" s="8"/>
      <c r="K464" s="8"/>
      <c r="L464" s="8"/>
      <c r="M464" s="8"/>
      <c r="N464" s="28"/>
    </row>
    <row r="465" spans="1:14" s="73" customFormat="1">
      <c r="A465" s="27">
        <v>453</v>
      </c>
      <c r="B465" s="27" t="s">
        <v>1428</v>
      </c>
      <c r="C465" s="27" t="s">
        <v>1429</v>
      </c>
      <c r="D465" s="27" t="s">
        <v>83</v>
      </c>
      <c r="E465" s="27">
        <v>9</v>
      </c>
      <c r="F465" s="6" t="s">
        <v>1266</v>
      </c>
      <c r="G465" s="27" t="s">
        <v>16</v>
      </c>
      <c r="H465" s="27">
        <v>15</v>
      </c>
      <c r="I465" s="27" t="s">
        <v>45</v>
      </c>
      <c r="J465" s="41"/>
      <c r="K465" s="41"/>
      <c r="L465" s="41"/>
      <c r="M465" s="41"/>
      <c r="N465" s="8"/>
    </row>
    <row r="466" spans="1:14" s="73" customFormat="1">
      <c r="A466" s="27">
        <v>454</v>
      </c>
      <c r="B466" s="27" t="s">
        <v>3100</v>
      </c>
      <c r="C466" s="27" t="s">
        <v>62</v>
      </c>
      <c r="D466" s="27" t="s">
        <v>401</v>
      </c>
      <c r="E466" s="27">
        <v>9</v>
      </c>
      <c r="F466" s="6" t="s">
        <v>2882</v>
      </c>
      <c r="G466" s="27" t="s">
        <v>16</v>
      </c>
      <c r="H466" s="27">
        <v>15</v>
      </c>
      <c r="I466" s="6" t="s">
        <v>45</v>
      </c>
      <c r="J466" s="28"/>
      <c r="K466" s="28"/>
      <c r="L466" s="28"/>
      <c r="M466" s="28"/>
      <c r="N466" s="28"/>
    </row>
    <row r="467" spans="1:14" s="73" customFormat="1">
      <c r="A467" s="27">
        <v>455</v>
      </c>
      <c r="B467" s="18" t="s">
        <v>306</v>
      </c>
      <c r="C467" s="18" t="s">
        <v>307</v>
      </c>
      <c r="D467" s="18" t="s">
        <v>55</v>
      </c>
      <c r="E467" s="18">
        <v>9</v>
      </c>
      <c r="F467" s="18" t="s">
        <v>194</v>
      </c>
      <c r="G467" s="18" t="s">
        <v>16</v>
      </c>
      <c r="H467" s="18">
        <v>15</v>
      </c>
      <c r="I467" s="18" t="s">
        <v>45</v>
      </c>
      <c r="J467" s="8"/>
      <c r="K467" s="8"/>
      <c r="L467" s="8"/>
      <c r="M467" s="8"/>
      <c r="N467" s="33"/>
    </row>
    <row r="468" spans="1:14" s="73" customFormat="1">
      <c r="A468" s="27">
        <v>456</v>
      </c>
      <c r="B468" s="6" t="s">
        <v>2140</v>
      </c>
      <c r="C468" s="6" t="s">
        <v>2141</v>
      </c>
      <c r="D468" s="6" t="s">
        <v>850</v>
      </c>
      <c r="E468" s="27">
        <v>9</v>
      </c>
      <c r="F468" s="6" t="s">
        <v>1988</v>
      </c>
      <c r="G468" s="27" t="s">
        <v>16</v>
      </c>
      <c r="H468" s="27">
        <v>15</v>
      </c>
      <c r="I468" s="6" t="s">
        <v>45</v>
      </c>
      <c r="J468" s="8"/>
      <c r="K468" s="8"/>
      <c r="L468" s="8"/>
      <c r="M468" s="8"/>
      <c r="N468" s="28"/>
    </row>
    <row r="469" spans="1:14" s="73" customFormat="1">
      <c r="A469" s="27">
        <v>457</v>
      </c>
      <c r="B469" s="27" t="s">
        <v>3102</v>
      </c>
      <c r="C469" s="27" t="s">
        <v>150</v>
      </c>
      <c r="D469" s="27" t="s">
        <v>177</v>
      </c>
      <c r="E469" s="27">
        <v>9</v>
      </c>
      <c r="F469" s="6" t="s">
        <v>2882</v>
      </c>
      <c r="G469" s="27" t="s">
        <v>16</v>
      </c>
      <c r="H469" s="27">
        <v>15</v>
      </c>
      <c r="I469" s="6" t="s">
        <v>45</v>
      </c>
      <c r="J469" s="28"/>
      <c r="K469" s="28"/>
      <c r="L469" s="28"/>
      <c r="M469" s="28"/>
      <c r="N469" s="28"/>
    </row>
    <row r="470" spans="1:14" s="73" customFormat="1">
      <c r="A470" s="27">
        <v>458</v>
      </c>
      <c r="B470" s="31" t="s">
        <v>67</v>
      </c>
      <c r="C470" s="31" t="s">
        <v>1146</v>
      </c>
      <c r="D470" s="31" t="s">
        <v>66</v>
      </c>
      <c r="E470" s="32">
        <v>9</v>
      </c>
      <c r="F470" s="31" t="s">
        <v>636</v>
      </c>
      <c r="G470" s="32" t="s">
        <v>16</v>
      </c>
      <c r="H470" s="32">
        <v>15</v>
      </c>
      <c r="I470" s="31" t="s">
        <v>45</v>
      </c>
      <c r="J470" s="33"/>
      <c r="K470" s="33"/>
      <c r="L470" s="33"/>
      <c r="M470" s="33"/>
      <c r="N470" s="8"/>
    </row>
    <row r="471" spans="1:14" s="73" customFormat="1">
      <c r="A471" s="27">
        <v>459</v>
      </c>
      <c r="B471" s="18" t="s">
        <v>355</v>
      </c>
      <c r="C471" s="18" t="s">
        <v>196</v>
      </c>
      <c r="D471" s="18" t="s">
        <v>83</v>
      </c>
      <c r="E471" s="18">
        <v>9</v>
      </c>
      <c r="F471" s="18" t="s">
        <v>194</v>
      </c>
      <c r="G471" s="18" t="s">
        <v>16</v>
      </c>
      <c r="H471" s="19">
        <v>15</v>
      </c>
      <c r="I471" s="18" t="s">
        <v>45</v>
      </c>
      <c r="J471" s="8"/>
      <c r="K471" s="8"/>
      <c r="L471" s="8"/>
      <c r="M471" s="8"/>
      <c r="N471" s="33"/>
    </row>
    <row r="472" spans="1:14" s="73" customFormat="1">
      <c r="A472" s="27">
        <v>460</v>
      </c>
      <c r="B472" s="6" t="s">
        <v>2148</v>
      </c>
      <c r="C472" s="6" t="s">
        <v>196</v>
      </c>
      <c r="D472" s="6" t="s">
        <v>35</v>
      </c>
      <c r="E472" s="27">
        <v>9</v>
      </c>
      <c r="F472" s="6" t="s">
        <v>1988</v>
      </c>
      <c r="G472" s="27" t="s">
        <v>16</v>
      </c>
      <c r="H472" s="27">
        <v>15</v>
      </c>
      <c r="I472" s="27" t="s">
        <v>45</v>
      </c>
      <c r="J472" s="8"/>
      <c r="K472" s="8"/>
      <c r="L472" s="8"/>
      <c r="M472" s="8"/>
      <c r="N472" s="28"/>
    </row>
    <row r="473" spans="1:14" s="73" customFormat="1">
      <c r="A473" s="27">
        <v>461</v>
      </c>
      <c r="B473" s="44" t="s">
        <v>2145</v>
      </c>
      <c r="C473" s="27" t="s">
        <v>329</v>
      </c>
      <c r="D473" s="27" t="s">
        <v>587</v>
      </c>
      <c r="E473" s="27">
        <v>9</v>
      </c>
      <c r="F473" s="6" t="s">
        <v>1988</v>
      </c>
      <c r="G473" s="27" t="s">
        <v>16</v>
      </c>
      <c r="H473" s="27">
        <v>15</v>
      </c>
      <c r="I473" s="6" t="s">
        <v>45</v>
      </c>
      <c r="J473" s="8"/>
      <c r="K473" s="8"/>
      <c r="L473" s="8"/>
      <c r="M473" s="8"/>
      <c r="N473" s="28"/>
    </row>
    <row r="474" spans="1:14" s="73" customFormat="1">
      <c r="A474" s="27">
        <v>462</v>
      </c>
      <c r="B474" s="6" t="s">
        <v>2142</v>
      </c>
      <c r="C474" s="6" t="s">
        <v>2143</v>
      </c>
      <c r="D474" s="6" t="s">
        <v>2144</v>
      </c>
      <c r="E474" s="27">
        <v>9</v>
      </c>
      <c r="F474" s="6" t="s">
        <v>1988</v>
      </c>
      <c r="G474" s="27" t="s">
        <v>16</v>
      </c>
      <c r="H474" s="27">
        <v>15</v>
      </c>
      <c r="I474" s="6" t="s">
        <v>45</v>
      </c>
      <c r="J474" s="8"/>
      <c r="K474" s="8"/>
      <c r="L474" s="8"/>
      <c r="M474" s="8"/>
      <c r="N474" s="28"/>
    </row>
    <row r="475" spans="1:14" s="73" customFormat="1">
      <c r="A475" s="27">
        <v>463</v>
      </c>
      <c r="B475" s="6" t="s">
        <v>2147</v>
      </c>
      <c r="C475" s="6" t="s">
        <v>1053</v>
      </c>
      <c r="D475" s="6" t="s">
        <v>177</v>
      </c>
      <c r="E475" s="27">
        <v>9</v>
      </c>
      <c r="F475" s="6" t="s">
        <v>1988</v>
      </c>
      <c r="G475" s="27" t="s">
        <v>16</v>
      </c>
      <c r="H475" s="27">
        <v>15</v>
      </c>
      <c r="I475" s="27" t="s">
        <v>45</v>
      </c>
      <c r="J475" s="8"/>
      <c r="K475" s="8"/>
      <c r="L475" s="8"/>
      <c r="M475" s="8"/>
      <c r="N475" s="28"/>
    </row>
    <row r="476" spans="1:14" s="73" customFormat="1">
      <c r="A476" s="27">
        <v>464</v>
      </c>
      <c r="B476" s="6" t="s">
        <v>403</v>
      </c>
      <c r="C476" s="6" t="s">
        <v>113</v>
      </c>
      <c r="D476" s="6" t="s">
        <v>445</v>
      </c>
      <c r="E476" s="27">
        <v>9</v>
      </c>
      <c r="F476" s="6" t="s">
        <v>360</v>
      </c>
      <c r="G476" s="27" t="s">
        <v>16</v>
      </c>
      <c r="H476" s="27">
        <v>15</v>
      </c>
      <c r="I476" s="6" t="s">
        <v>45</v>
      </c>
      <c r="J476" s="28"/>
      <c r="K476" s="28"/>
      <c r="L476" s="28"/>
      <c r="M476" s="28"/>
      <c r="N476" s="28"/>
    </row>
    <row r="477" spans="1:14" s="73" customFormat="1">
      <c r="A477" s="27">
        <v>465</v>
      </c>
      <c r="B477" s="6" t="s">
        <v>389</v>
      </c>
      <c r="C477" s="6" t="s">
        <v>432</v>
      </c>
      <c r="D477" s="6" t="s">
        <v>433</v>
      </c>
      <c r="E477" s="27">
        <v>9</v>
      </c>
      <c r="F477" s="6" t="s">
        <v>360</v>
      </c>
      <c r="G477" s="27" t="s">
        <v>16</v>
      </c>
      <c r="H477" s="27">
        <v>15</v>
      </c>
      <c r="I477" s="6" t="s">
        <v>45</v>
      </c>
      <c r="J477" s="28"/>
      <c r="K477" s="28"/>
      <c r="L477" s="28"/>
      <c r="M477" s="28"/>
      <c r="N477" s="28"/>
    </row>
    <row r="478" spans="1:14" s="73" customFormat="1">
      <c r="A478" s="27">
        <v>466</v>
      </c>
      <c r="B478" s="6" t="s">
        <v>2715</v>
      </c>
      <c r="C478" s="6" t="s">
        <v>519</v>
      </c>
      <c r="D478" s="6" t="s">
        <v>167</v>
      </c>
      <c r="E478" s="43">
        <v>9</v>
      </c>
      <c r="F478" s="6" t="s">
        <v>2562</v>
      </c>
      <c r="G478" s="25" t="s">
        <v>16</v>
      </c>
      <c r="H478" s="7">
        <v>15</v>
      </c>
      <c r="I478" s="6" t="s">
        <v>45</v>
      </c>
      <c r="J478" s="8"/>
      <c r="K478" s="8"/>
      <c r="L478" s="8"/>
      <c r="M478" s="8"/>
      <c r="N478" s="60"/>
    </row>
    <row r="479" spans="1:14" s="73" customFormat="1">
      <c r="A479" s="27">
        <v>467</v>
      </c>
      <c r="B479" s="6" t="s">
        <v>2128</v>
      </c>
      <c r="C479" s="6" t="s">
        <v>365</v>
      </c>
      <c r="D479" s="6" t="s">
        <v>305</v>
      </c>
      <c r="E479" s="27">
        <v>9</v>
      </c>
      <c r="F479" s="6" t="s">
        <v>1988</v>
      </c>
      <c r="G479" s="27" t="s">
        <v>16</v>
      </c>
      <c r="H479" s="27">
        <v>15</v>
      </c>
      <c r="I479" s="6" t="s">
        <v>45</v>
      </c>
      <c r="J479" s="8"/>
      <c r="K479" s="8"/>
      <c r="L479" s="8"/>
      <c r="M479" s="8"/>
      <c r="N479" s="28"/>
    </row>
    <row r="480" spans="1:14" s="73" customFormat="1">
      <c r="A480" s="27">
        <v>468</v>
      </c>
      <c r="B480" s="34" t="s">
        <v>2146</v>
      </c>
      <c r="C480" s="34" t="s">
        <v>638</v>
      </c>
      <c r="D480" s="34" t="s">
        <v>925</v>
      </c>
      <c r="E480" s="27">
        <v>9</v>
      </c>
      <c r="F480" s="6" t="s">
        <v>1988</v>
      </c>
      <c r="G480" s="27" t="s">
        <v>16</v>
      </c>
      <c r="H480" s="27">
        <v>15</v>
      </c>
      <c r="I480" s="27" t="s">
        <v>45</v>
      </c>
      <c r="J480" s="8"/>
      <c r="K480" s="8"/>
      <c r="L480" s="8"/>
      <c r="M480" s="8"/>
      <c r="N480" s="28"/>
    </row>
    <row r="481" spans="1:14" s="73" customFormat="1">
      <c r="A481" s="27">
        <v>469</v>
      </c>
      <c r="B481" s="27" t="s">
        <v>3101</v>
      </c>
      <c r="C481" s="27" t="s">
        <v>2141</v>
      </c>
      <c r="D481" s="27" t="s">
        <v>2983</v>
      </c>
      <c r="E481" s="27">
        <v>9</v>
      </c>
      <c r="F481" s="6" t="s">
        <v>2882</v>
      </c>
      <c r="G481" s="27" t="s">
        <v>16</v>
      </c>
      <c r="H481" s="27">
        <v>15</v>
      </c>
      <c r="I481" s="6" t="s">
        <v>45</v>
      </c>
      <c r="J481" s="28"/>
      <c r="K481" s="28"/>
      <c r="L481" s="28"/>
      <c r="M481" s="28"/>
      <c r="N481" s="33"/>
    </row>
    <row r="482" spans="1:14" s="73" customFormat="1">
      <c r="A482" s="27">
        <v>470</v>
      </c>
      <c r="B482" s="27" t="s">
        <v>1233</v>
      </c>
      <c r="C482" s="27" t="s">
        <v>52</v>
      </c>
      <c r="D482" s="27" t="s">
        <v>377</v>
      </c>
      <c r="E482" s="27">
        <v>9</v>
      </c>
      <c r="F482" s="6" t="s">
        <v>2882</v>
      </c>
      <c r="G482" s="27" t="s">
        <v>16</v>
      </c>
      <c r="H482" s="27">
        <v>15</v>
      </c>
      <c r="I482" s="6" t="s">
        <v>45</v>
      </c>
      <c r="J482" s="28"/>
      <c r="K482" s="28"/>
      <c r="L482" s="28"/>
      <c r="M482" s="28"/>
      <c r="N482" s="33"/>
    </row>
    <row r="483" spans="1:14" s="28" customFormat="1">
      <c r="A483" s="27">
        <v>471</v>
      </c>
      <c r="B483" s="6" t="s">
        <v>2538</v>
      </c>
      <c r="C483" s="6" t="s">
        <v>748</v>
      </c>
      <c r="D483" s="6" t="s">
        <v>24</v>
      </c>
      <c r="E483" s="43">
        <v>9</v>
      </c>
      <c r="F483" s="6" t="s">
        <v>2562</v>
      </c>
      <c r="G483" s="25" t="s">
        <v>16</v>
      </c>
      <c r="H483" s="7">
        <v>15</v>
      </c>
      <c r="I483" s="6" t="s">
        <v>45</v>
      </c>
      <c r="J483" s="8"/>
      <c r="K483" s="8"/>
      <c r="L483" s="8"/>
      <c r="M483" s="8"/>
      <c r="N483" s="60"/>
    </row>
    <row r="484" spans="1:14" s="28" customFormat="1">
      <c r="A484" s="27">
        <v>472</v>
      </c>
      <c r="B484" s="27" t="s">
        <v>586</v>
      </c>
      <c r="C484" s="27" t="s">
        <v>72</v>
      </c>
      <c r="D484" s="27" t="s">
        <v>38</v>
      </c>
      <c r="E484" s="27">
        <v>9</v>
      </c>
      <c r="F484" s="6" t="s">
        <v>2882</v>
      </c>
      <c r="G484" s="27" t="s">
        <v>16</v>
      </c>
      <c r="H484" s="27">
        <v>15</v>
      </c>
      <c r="I484" s="6" t="s">
        <v>45</v>
      </c>
      <c r="N484" s="33"/>
    </row>
    <row r="485" spans="1:14" s="28" customFormat="1">
      <c r="A485" s="27">
        <v>473</v>
      </c>
      <c r="B485" s="109" t="s">
        <v>2716</v>
      </c>
      <c r="C485" s="109" t="s">
        <v>162</v>
      </c>
      <c r="D485" s="109" t="s">
        <v>257</v>
      </c>
      <c r="E485" s="43">
        <v>9</v>
      </c>
      <c r="F485" s="6" t="s">
        <v>2562</v>
      </c>
      <c r="G485" s="25" t="s">
        <v>16</v>
      </c>
      <c r="H485" s="109">
        <v>13</v>
      </c>
      <c r="I485" s="53" t="s">
        <v>45</v>
      </c>
      <c r="J485" s="8"/>
      <c r="K485" s="8"/>
      <c r="L485" s="8"/>
      <c r="M485" s="8"/>
      <c r="N485" s="60"/>
    </row>
    <row r="486" spans="1:14" s="28" customFormat="1">
      <c r="A486" s="27">
        <v>474</v>
      </c>
      <c r="B486" s="27" t="s">
        <v>3107</v>
      </c>
      <c r="C486" s="27" t="s">
        <v>3108</v>
      </c>
      <c r="D486" s="27" t="s">
        <v>272</v>
      </c>
      <c r="E486" s="27">
        <v>9</v>
      </c>
      <c r="F486" s="6" t="s">
        <v>2882</v>
      </c>
      <c r="G486" s="27" t="s">
        <v>16</v>
      </c>
      <c r="H486" s="27">
        <v>13</v>
      </c>
      <c r="I486" s="6" t="s">
        <v>45</v>
      </c>
      <c r="N486" s="33"/>
    </row>
    <row r="487" spans="1:14" s="28" customFormat="1">
      <c r="A487" s="27">
        <v>475</v>
      </c>
      <c r="B487" s="27" t="s">
        <v>3111</v>
      </c>
      <c r="C487" s="27" t="s">
        <v>395</v>
      </c>
      <c r="D487" s="27" t="s">
        <v>595</v>
      </c>
      <c r="E487" s="27">
        <v>9</v>
      </c>
      <c r="F487" s="6" t="s">
        <v>2882</v>
      </c>
      <c r="G487" s="27" t="s">
        <v>16</v>
      </c>
      <c r="H487" s="27">
        <v>12</v>
      </c>
      <c r="I487" s="6" t="s">
        <v>45</v>
      </c>
      <c r="N487" s="33"/>
    </row>
    <row r="488" spans="1:14" s="28" customFormat="1">
      <c r="A488" s="27">
        <v>476</v>
      </c>
      <c r="B488" s="27" t="s">
        <v>3110</v>
      </c>
      <c r="C488" s="27" t="s">
        <v>748</v>
      </c>
      <c r="D488" s="27" t="s">
        <v>24</v>
      </c>
      <c r="E488" s="27">
        <v>9</v>
      </c>
      <c r="F488" s="6" t="s">
        <v>2882</v>
      </c>
      <c r="G488" s="27" t="s">
        <v>16</v>
      </c>
      <c r="H488" s="27">
        <v>12</v>
      </c>
      <c r="I488" s="6" t="s">
        <v>45</v>
      </c>
      <c r="N488" s="33"/>
    </row>
    <row r="489" spans="1:14" s="28" customFormat="1">
      <c r="A489" s="27">
        <v>477</v>
      </c>
      <c r="B489" s="91" t="s">
        <v>2501</v>
      </c>
      <c r="C489" s="27" t="s">
        <v>329</v>
      </c>
      <c r="D489" s="27" t="s">
        <v>71</v>
      </c>
      <c r="E489" s="27">
        <v>9</v>
      </c>
      <c r="F489" s="27" t="s">
        <v>2260</v>
      </c>
      <c r="G489" s="27" t="s">
        <v>16</v>
      </c>
      <c r="H489" s="27">
        <v>11</v>
      </c>
      <c r="I489" s="27" t="s">
        <v>45</v>
      </c>
      <c r="J489" s="8"/>
      <c r="K489" s="8"/>
      <c r="L489" s="8"/>
      <c r="M489" s="8"/>
      <c r="N489" s="73"/>
    </row>
    <row r="490" spans="1:14" s="28" customFormat="1">
      <c r="A490" s="27">
        <v>478</v>
      </c>
      <c r="B490" s="18" t="s">
        <v>2019</v>
      </c>
      <c r="C490" s="18" t="s">
        <v>287</v>
      </c>
      <c r="D490" s="18" t="s">
        <v>73</v>
      </c>
      <c r="E490" s="43">
        <v>9</v>
      </c>
      <c r="F490" s="6" t="s">
        <v>2562</v>
      </c>
      <c r="G490" s="25" t="s">
        <v>16</v>
      </c>
      <c r="H490" s="109">
        <v>11</v>
      </c>
      <c r="I490" s="53" t="s">
        <v>45</v>
      </c>
      <c r="J490" s="8"/>
      <c r="K490" s="8"/>
      <c r="L490" s="8"/>
      <c r="M490" s="8"/>
      <c r="N490" s="60"/>
    </row>
    <row r="491" spans="1:14" s="28" customFormat="1">
      <c r="A491" s="27">
        <v>479</v>
      </c>
      <c r="B491" s="27" t="s">
        <v>3109</v>
      </c>
      <c r="C491" s="27" t="s">
        <v>350</v>
      </c>
      <c r="D491" s="27" t="s">
        <v>24</v>
      </c>
      <c r="E491" s="27">
        <v>9</v>
      </c>
      <c r="F491" s="6" t="s">
        <v>2882</v>
      </c>
      <c r="G491" s="27" t="s">
        <v>16</v>
      </c>
      <c r="H491" s="27">
        <v>11</v>
      </c>
      <c r="I491" s="6" t="s">
        <v>45</v>
      </c>
      <c r="N491" s="33"/>
    </row>
    <row r="492" spans="1:14" s="28" customFormat="1">
      <c r="A492" s="27">
        <v>480</v>
      </c>
      <c r="B492" s="27" t="s">
        <v>1983</v>
      </c>
      <c r="C492" s="27" t="s">
        <v>1948</v>
      </c>
      <c r="D492" s="27" t="s">
        <v>1739</v>
      </c>
      <c r="E492" s="27">
        <v>9</v>
      </c>
      <c r="F492" s="27" t="s">
        <v>1950</v>
      </c>
      <c r="G492" s="27" t="s">
        <v>16</v>
      </c>
      <c r="H492" s="27">
        <v>10</v>
      </c>
      <c r="I492" s="27" t="s">
        <v>45</v>
      </c>
      <c r="J492" s="8"/>
      <c r="K492" s="8"/>
      <c r="L492" s="8"/>
      <c r="M492" s="8"/>
    </row>
    <row r="493" spans="1:14" s="28" customFormat="1">
      <c r="A493" s="27">
        <v>481</v>
      </c>
      <c r="B493" s="18" t="s">
        <v>293</v>
      </c>
      <c r="C493" s="18" t="s">
        <v>196</v>
      </c>
      <c r="D493" s="18" t="s">
        <v>167</v>
      </c>
      <c r="E493" s="18">
        <v>9</v>
      </c>
      <c r="F493" s="18" t="s">
        <v>194</v>
      </c>
      <c r="G493" s="18" t="s">
        <v>16</v>
      </c>
      <c r="H493" s="18">
        <v>10</v>
      </c>
      <c r="I493" s="18" t="s">
        <v>45</v>
      </c>
      <c r="J493" s="8"/>
      <c r="K493" s="8"/>
      <c r="L493" s="8"/>
      <c r="M493" s="8"/>
      <c r="N493" s="33"/>
    </row>
    <row r="494" spans="1:14" s="28" customFormat="1">
      <c r="A494" s="27">
        <v>482</v>
      </c>
      <c r="B494" s="18" t="s">
        <v>304</v>
      </c>
      <c r="C494" s="18" t="s">
        <v>43</v>
      </c>
      <c r="D494" s="18" t="s">
        <v>305</v>
      </c>
      <c r="E494" s="18">
        <v>9</v>
      </c>
      <c r="F494" s="18" t="s">
        <v>194</v>
      </c>
      <c r="G494" s="18" t="s">
        <v>16</v>
      </c>
      <c r="H494" s="18">
        <v>10</v>
      </c>
      <c r="I494" s="18" t="s">
        <v>45</v>
      </c>
      <c r="J494" s="8"/>
      <c r="K494" s="8"/>
      <c r="L494" s="8"/>
      <c r="M494" s="8"/>
      <c r="N494" s="33"/>
    </row>
    <row r="495" spans="1:14" s="28" customFormat="1">
      <c r="A495" s="27">
        <v>483</v>
      </c>
      <c r="B495" s="6" t="s">
        <v>304</v>
      </c>
      <c r="C495" s="6" t="s">
        <v>31</v>
      </c>
      <c r="D495" s="6" t="s">
        <v>850</v>
      </c>
      <c r="E495" s="27">
        <v>9</v>
      </c>
      <c r="F495" s="6" t="s">
        <v>1988</v>
      </c>
      <c r="G495" s="27" t="s">
        <v>16</v>
      </c>
      <c r="H495" s="27">
        <v>10</v>
      </c>
      <c r="I495" s="27" t="s">
        <v>45</v>
      </c>
      <c r="J495" s="8"/>
      <c r="K495" s="8"/>
      <c r="L495" s="8"/>
      <c r="M495" s="8"/>
    </row>
    <row r="496" spans="1:14" s="28" customFormat="1">
      <c r="A496" s="27">
        <v>484</v>
      </c>
      <c r="B496" s="27" t="s">
        <v>1430</v>
      </c>
      <c r="C496" s="27" t="s">
        <v>196</v>
      </c>
      <c r="D496" s="27" t="s">
        <v>55</v>
      </c>
      <c r="E496" s="27">
        <v>9</v>
      </c>
      <c r="F496" s="6" t="s">
        <v>1266</v>
      </c>
      <c r="G496" s="27" t="s">
        <v>16</v>
      </c>
      <c r="H496" s="27">
        <v>10</v>
      </c>
      <c r="I496" s="27" t="s">
        <v>45</v>
      </c>
      <c r="J496" s="41"/>
      <c r="K496" s="41"/>
      <c r="L496" s="41"/>
      <c r="M496" s="41"/>
      <c r="N496" s="8"/>
    </row>
    <row r="497" spans="1:14" s="28" customFormat="1">
      <c r="A497" s="27">
        <v>485</v>
      </c>
      <c r="B497" s="27" t="s">
        <v>1982</v>
      </c>
      <c r="C497" s="27" t="s">
        <v>631</v>
      </c>
      <c r="D497" s="27" t="s">
        <v>92</v>
      </c>
      <c r="E497" s="27">
        <v>9</v>
      </c>
      <c r="F497" s="27" t="s">
        <v>1950</v>
      </c>
      <c r="G497" s="27" t="s">
        <v>16</v>
      </c>
      <c r="H497" s="27">
        <v>10</v>
      </c>
      <c r="I497" s="27" t="s">
        <v>45</v>
      </c>
      <c r="J497" s="8"/>
      <c r="K497" s="8"/>
      <c r="L497" s="8"/>
      <c r="M497" s="8"/>
    </row>
    <row r="498" spans="1:14" s="28" customFormat="1">
      <c r="A498" s="27">
        <v>486</v>
      </c>
      <c r="B498" s="27" t="s">
        <v>3112</v>
      </c>
      <c r="C498" s="27" t="s">
        <v>395</v>
      </c>
      <c r="D498" s="27" t="s">
        <v>58</v>
      </c>
      <c r="E498" s="27">
        <v>9</v>
      </c>
      <c r="F498" s="6" t="s">
        <v>2882</v>
      </c>
      <c r="G498" s="27" t="s">
        <v>16</v>
      </c>
      <c r="H498" s="27">
        <v>10</v>
      </c>
      <c r="I498" s="6" t="s">
        <v>45</v>
      </c>
    </row>
    <row r="499" spans="1:14" s="28" customFormat="1">
      <c r="A499" s="27">
        <v>487</v>
      </c>
      <c r="B499" s="27" t="s">
        <v>1431</v>
      </c>
      <c r="C499" s="27" t="s">
        <v>287</v>
      </c>
      <c r="D499" s="27" t="s">
        <v>1432</v>
      </c>
      <c r="E499" s="27">
        <v>9</v>
      </c>
      <c r="F499" s="6" t="s">
        <v>1266</v>
      </c>
      <c r="G499" s="27" t="s">
        <v>16</v>
      </c>
      <c r="H499" s="27">
        <v>10</v>
      </c>
      <c r="I499" s="27" t="s">
        <v>45</v>
      </c>
      <c r="J499" s="41"/>
      <c r="K499" s="41"/>
      <c r="L499" s="41"/>
      <c r="M499" s="41"/>
      <c r="N499" s="8"/>
    </row>
    <row r="500" spans="1:14" s="28" customFormat="1">
      <c r="A500" s="27">
        <v>488</v>
      </c>
      <c r="B500" s="109" t="s">
        <v>2717</v>
      </c>
      <c r="C500" s="109" t="s">
        <v>311</v>
      </c>
      <c r="D500" s="109" t="s">
        <v>103</v>
      </c>
      <c r="E500" s="43">
        <v>9</v>
      </c>
      <c r="F500" s="6" t="s">
        <v>2562</v>
      </c>
      <c r="G500" s="25" t="s">
        <v>16</v>
      </c>
      <c r="H500" s="109">
        <v>10</v>
      </c>
      <c r="I500" s="6" t="s">
        <v>45</v>
      </c>
      <c r="J500" s="8"/>
      <c r="K500" s="8"/>
      <c r="L500" s="8"/>
      <c r="M500" s="8"/>
      <c r="N500" s="60"/>
    </row>
    <row r="501" spans="1:14" s="28" customFormat="1">
      <c r="A501" s="27">
        <v>489</v>
      </c>
      <c r="B501" s="27" t="s">
        <v>3104</v>
      </c>
      <c r="C501" s="27" t="s">
        <v>3105</v>
      </c>
      <c r="D501" s="27" t="s">
        <v>3106</v>
      </c>
      <c r="E501" s="27">
        <v>9</v>
      </c>
      <c r="F501" s="6" t="s">
        <v>2882</v>
      </c>
      <c r="G501" s="27" t="s">
        <v>16</v>
      </c>
      <c r="H501" s="27">
        <v>10</v>
      </c>
      <c r="I501" s="6" t="s">
        <v>45</v>
      </c>
      <c r="N501" s="33"/>
    </row>
    <row r="502" spans="1:14" s="28" customFormat="1">
      <c r="A502" s="27">
        <v>490</v>
      </c>
      <c r="B502" s="6" t="s">
        <v>2149</v>
      </c>
      <c r="C502" s="6" t="s">
        <v>140</v>
      </c>
      <c r="D502" s="6" t="s">
        <v>142</v>
      </c>
      <c r="E502" s="27">
        <v>9</v>
      </c>
      <c r="F502" s="6" t="s">
        <v>1988</v>
      </c>
      <c r="G502" s="27" t="s">
        <v>16</v>
      </c>
      <c r="H502" s="27">
        <v>10</v>
      </c>
      <c r="I502" s="27" t="s">
        <v>45</v>
      </c>
      <c r="J502" s="8"/>
      <c r="K502" s="8"/>
      <c r="L502" s="8"/>
      <c r="M502" s="8"/>
    </row>
    <row r="503" spans="1:14" s="28" customFormat="1">
      <c r="A503" s="27">
        <v>491</v>
      </c>
      <c r="B503" s="27" t="s">
        <v>847</v>
      </c>
      <c r="C503" s="27" t="s">
        <v>727</v>
      </c>
      <c r="D503" s="27" t="s">
        <v>142</v>
      </c>
      <c r="E503" s="27">
        <v>9</v>
      </c>
      <c r="F503" s="6" t="s">
        <v>2882</v>
      </c>
      <c r="G503" s="27" t="s">
        <v>16</v>
      </c>
      <c r="H503" s="27">
        <v>10</v>
      </c>
      <c r="I503" s="6" t="s">
        <v>45</v>
      </c>
      <c r="N503" s="33"/>
    </row>
    <row r="504" spans="1:14" s="28" customFormat="1">
      <c r="A504" s="27">
        <v>492</v>
      </c>
      <c r="B504" s="27" t="s">
        <v>3103</v>
      </c>
      <c r="C504" s="27" t="s">
        <v>89</v>
      </c>
      <c r="D504" s="27" t="s">
        <v>24</v>
      </c>
      <c r="E504" s="27">
        <v>9</v>
      </c>
      <c r="F504" s="6" t="s">
        <v>2882</v>
      </c>
      <c r="G504" s="27" t="s">
        <v>16</v>
      </c>
      <c r="H504" s="27">
        <v>10</v>
      </c>
      <c r="I504" s="6" t="s">
        <v>45</v>
      </c>
      <c r="N504" s="33"/>
    </row>
    <row r="505" spans="1:14" s="28" customFormat="1">
      <c r="A505" s="27">
        <v>493</v>
      </c>
      <c r="B505" s="43" t="s">
        <v>2696</v>
      </c>
      <c r="C505" s="43" t="s">
        <v>337</v>
      </c>
      <c r="D505" s="43" t="s">
        <v>98</v>
      </c>
      <c r="E505" s="43">
        <v>9</v>
      </c>
      <c r="F505" s="6" t="s">
        <v>2562</v>
      </c>
      <c r="G505" s="25" t="s">
        <v>16</v>
      </c>
      <c r="H505" s="121">
        <v>10</v>
      </c>
      <c r="I505" s="53" t="s">
        <v>45</v>
      </c>
      <c r="J505" s="8"/>
      <c r="K505" s="8"/>
      <c r="L505" s="8"/>
      <c r="M505" s="8"/>
      <c r="N505" s="60"/>
    </row>
    <row r="506" spans="1:14" s="28" customFormat="1">
      <c r="A506" s="27">
        <v>494</v>
      </c>
      <c r="B506" s="27" t="s">
        <v>3113</v>
      </c>
      <c r="C506" s="27" t="s">
        <v>54</v>
      </c>
      <c r="D506" s="27" t="s">
        <v>167</v>
      </c>
      <c r="E506" s="27">
        <v>9</v>
      </c>
      <c r="F506" s="6" t="s">
        <v>2882</v>
      </c>
      <c r="G506" s="27" t="s">
        <v>16</v>
      </c>
      <c r="H506" s="27">
        <v>10</v>
      </c>
      <c r="I506" s="6" t="s">
        <v>45</v>
      </c>
      <c r="N506" s="33"/>
    </row>
    <row r="507" spans="1:14" s="28" customFormat="1">
      <c r="A507" s="27">
        <v>495</v>
      </c>
      <c r="B507" s="109" t="s">
        <v>2718</v>
      </c>
      <c r="C507" s="109" t="s">
        <v>416</v>
      </c>
      <c r="D507" s="109" t="s">
        <v>133</v>
      </c>
      <c r="E507" s="43">
        <v>9</v>
      </c>
      <c r="F507" s="6" t="s">
        <v>2562</v>
      </c>
      <c r="G507" s="25" t="s">
        <v>16</v>
      </c>
      <c r="H507" s="109">
        <v>9</v>
      </c>
      <c r="I507" s="6" t="s">
        <v>45</v>
      </c>
      <c r="J507" s="8"/>
      <c r="K507" s="8"/>
      <c r="L507" s="8"/>
      <c r="M507" s="8"/>
      <c r="N507" s="60"/>
    </row>
    <row r="508" spans="1:14" s="28" customFormat="1">
      <c r="A508" s="27">
        <v>496</v>
      </c>
      <c r="B508" s="6" t="s">
        <v>2690</v>
      </c>
      <c r="C508" s="6" t="s">
        <v>504</v>
      </c>
      <c r="D508" s="6" t="s">
        <v>161</v>
      </c>
      <c r="E508" s="43">
        <v>9</v>
      </c>
      <c r="F508" s="6" t="s">
        <v>2562</v>
      </c>
      <c r="G508" s="25" t="s">
        <v>16</v>
      </c>
      <c r="H508" s="7">
        <v>8</v>
      </c>
      <c r="I508" s="6" t="s">
        <v>45</v>
      </c>
      <c r="J508" s="8"/>
      <c r="K508" s="8"/>
      <c r="L508" s="8"/>
      <c r="M508" s="8"/>
      <c r="N508" s="8"/>
    </row>
    <row r="509" spans="1:14" s="28" customFormat="1">
      <c r="A509" s="27">
        <v>497</v>
      </c>
      <c r="B509" s="109" t="s">
        <v>2727</v>
      </c>
      <c r="C509" s="109" t="s">
        <v>72</v>
      </c>
      <c r="D509" s="109" t="s">
        <v>38</v>
      </c>
      <c r="E509" s="43">
        <v>9</v>
      </c>
      <c r="F509" s="6" t="s">
        <v>2562</v>
      </c>
      <c r="G509" s="25" t="s">
        <v>16</v>
      </c>
      <c r="H509" s="109">
        <v>8</v>
      </c>
      <c r="I509" s="6" t="s">
        <v>45</v>
      </c>
      <c r="J509" s="8"/>
      <c r="K509" s="8"/>
      <c r="L509" s="8"/>
      <c r="M509" s="8"/>
      <c r="N509" s="60"/>
    </row>
    <row r="510" spans="1:14" s="28" customFormat="1">
      <c r="A510" s="27">
        <v>498</v>
      </c>
      <c r="B510" s="109" t="s">
        <v>2725</v>
      </c>
      <c r="C510" s="109" t="s">
        <v>504</v>
      </c>
      <c r="D510" s="109" t="s">
        <v>2726</v>
      </c>
      <c r="E510" s="43">
        <v>9</v>
      </c>
      <c r="F510" s="6" t="s">
        <v>2562</v>
      </c>
      <c r="G510" s="25" t="s">
        <v>16</v>
      </c>
      <c r="H510" s="109">
        <v>8</v>
      </c>
      <c r="I510" s="6" t="s">
        <v>45</v>
      </c>
      <c r="J510" s="8"/>
      <c r="K510" s="8"/>
      <c r="L510" s="8"/>
      <c r="M510" s="8"/>
      <c r="N510" s="60"/>
    </row>
    <row r="511" spans="1:14" s="28" customFormat="1">
      <c r="A511" s="27">
        <v>499</v>
      </c>
      <c r="B511" s="6" t="s">
        <v>2721</v>
      </c>
      <c r="C511" s="6" t="s">
        <v>199</v>
      </c>
      <c r="D511" s="6" t="s">
        <v>787</v>
      </c>
      <c r="E511" s="43">
        <v>9</v>
      </c>
      <c r="F511" s="6" t="s">
        <v>2562</v>
      </c>
      <c r="G511" s="25" t="s">
        <v>16</v>
      </c>
      <c r="H511" s="7">
        <v>8</v>
      </c>
      <c r="I511" s="6" t="s">
        <v>45</v>
      </c>
      <c r="J511" s="8"/>
      <c r="K511" s="8"/>
      <c r="L511" s="8"/>
      <c r="M511" s="8"/>
      <c r="N511" s="60"/>
    </row>
    <row r="512" spans="1:14" s="28" customFormat="1">
      <c r="A512" s="27">
        <v>500</v>
      </c>
      <c r="B512" s="6" t="s">
        <v>2723</v>
      </c>
      <c r="C512" s="6" t="s">
        <v>2724</v>
      </c>
      <c r="D512" s="6" t="s">
        <v>649</v>
      </c>
      <c r="E512" s="43">
        <v>9</v>
      </c>
      <c r="F512" s="6" t="s">
        <v>2562</v>
      </c>
      <c r="G512" s="25" t="s">
        <v>16</v>
      </c>
      <c r="H512" s="18">
        <v>8</v>
      </c>
      <c r="I512" s="6" t="s">
        <v>45</v>
      </c>
      <c r="J512" s="8"/>
      <c r="K512" s="8"/>
      <c r="L512" s="8"/>
      <c r="M512" s="8"/>
      <c r="N512" s="60"/>
    </row>
    <row r="513" spans="1:14" s="28" customFormat="1">
      <c r="A513" s="27">
        <v>501</v>
      </c>
      <c r="B513" s="6" t="s">
        <v>2722</v>
      </c>
      <c r="C513" s="6" t="s">
        <v>2712</v>
      </c>
      <c r="D513" s="6" t="s">
        <v>35</v>
      </c>
      <c r="E513" s="43">
        <v>9</v>
      </c>
      <c r="F513" s="6" t="s">
        <v>2562</v>
      </c>
      <c r="G513" s="25" t="s">
        <v>16</v>
      </c>
      <c r="H513" s="18">
        <v>8</v>
      </c>
      <c r="I513" s="6" t="s">
        <v>45</v>
      </c>
      <c r="J513" s="8"/>
      <c r="K513" s="8"/>
      <c r="L513" s="8"/>
      <c r="M513" s="8"/>
      <c r="N513" s="60"/>
    </row>
    <row r="514" spans="1:14" s="28" customFormat="1">
      <c r="A514" s="27">
        <v>502</v>
      </c>
      <c r="B514" s="109" t="s">
        <v>2719</v>
      </c>
      <c r="C514" s="109" t="s">
        <v>57</v>
      </c>
      <c r="D514" s="109" t="s">
        <v>179</v>
      </c>
      <c r="E514" s="43">
        <v>9</v>
      </c>
      <c r="F514" s="6" t="s">
        <v>2562</v>
      </c>
      <c r="G514" s="25" t="s">
        <v>16</v>
      </c>
      <c r="H514" s="109">
        <v>8</v>
      </c>
      <c r="I514" s="36" t="s">
        <v>45</v>
      </c>
      <c r="J514" s="8"/>
      <c r="K514" s="8"/>
      <c r="L514" s="8"/>
      <c r="M514" s="8"/>
      <c r="N514" s="60"/>
    </row>
    <row r="515" spans="1:14" s="28" customFormat="1">
      <c r="A515" s="27">
        <v>503</v>
      </c>
      <c r="B515" s="43" t="s">
        <v>2720</v>
      </c>
      <c r="C515" s="43" t="s">
        <v>416</v>
      </c>
      <c r="D515" s="43" t="s">
        <v>1166</v>
      </c>
      <c r="E515" s="43">
        <v>9</v>
      </c>
      <c r="F515" s="6" t="s">
        <v>2562</v>
      </c>
      <c r="G515" s="25" t="s">
        <v>16</v>
      </c>
      <c r="H515" s="18">
        <v>8</v>
      </c>
      <c r="I515" s="6" t="s">
        <v>45</v>
      </c>
      <c r="J515" s="8"/>
      <c r="K515" s="8"/>
      <c r="L515" s="8"/>
      <c r="M515" s="8"/>
      <c r="N515" s="60"/>
    </row>
    <row r="516" spans="1:14" s="28" customFormat="1">
      <c r="A516" s="27">
        <v>504</v>
      </c>
      <c r="B516" s="18" t="s">
        <v>2730</v>
      </c>
      <c r="C516" s="18" t="s">
        <v>91</v>
      </c>
      <c r="D516" s="18" t="s">
        <v>24</v>
      </c>
      <c r="E516" s="43">
        <v>9</v>
      </c>
      <c r="F516" s="6" t="s">
        <v>2562</v>
      </c>
      <c r="G516" s="25" t="s">
        <v>16</v>
      </c>
      <c r="H516" s="18">
        <v>7</v>
      </c>
      <c r="I516" s="53" t="s">
        <v>45</v>
      </c>
      <c r="J516" s="8"/>
      <c r="K516" s="8"/>
      <c r="L516" s="8"/>
      <c r="M516" s="8"/>
      <c r="N516" s="8"/>
    </row>
    <row r="517" spans="1:14" s="28" customFormat="1">
      <c r="A517" s="27">
        <v>505</v>
      </c>
      <c r="B517" s="109" t="s">
        <v>2733</v>
      </c>
      <c r="C517" s="109" t="s">
        <v>247</v>
      </c>
      <c r="D517" s="109" t="s">
        <v>407</v>
      </c>
      <c r="E517" s="43">
        <v>9</v>
      </c>
      <c r="F517" s="6" t="s">
        <v>2562</v>
      </c>
      <c r="G517" s="25" t="s">
        <v>16</v>
      </c>
      <c r="H517" s="109">
        <v>7</v>
      </c>
      <c r="I517" s="6" t="s">
        <v>45</v>
      </c>
      <c r="J517" s="8"/>
      <c r="K517" s="8"/>
      <c r="L517" s="8"/>
      <c r="M517" s="8"/>
      <c r="N517" s="60"/>
    </row>
    <row r="518" spans="1:14" s="28" customFormat="1">
      <c r="A518" s="27">
        <v>506</v>
      </c>
      <c r="B518" s="109" t="s">
        <v>2731</v>
      </c>
      <c r="C518" s="109" t="s">
        <v>132</v>
      </c>
      <c r="D518" s="109" t="s">
        <v>233</v>
      </c>
      <c r="E518" s="43">
        <v>9</v>
      </c>
      <c r="F518" s="6" t="s">
        <v>2562</v>
      </c>
      <c r="G518" s="25" t="s">
        <v>16</v>
      </c>
      <c r="H518" s="109">
        <v>7</v>
      </c>
      <c r="I518" s="6" t="s">
        <v>45</v>
      </c>
      <c r="J518" s="8"/>
      <c r="K518" s="8"/>
      <c r="L518" s="8"/>
      <c r="M518" s="8"/>
      <c r="N518" s="60"/>
    </row>
    <row r="519" spans="1:14" s="28" customFormat="1">
      <c r="A519" s="27">
        <v>507</v>
      </c>
      <c r="B519" s="109" t="s">
        <v>2729</v>
      </c>
      <c r="C519" s="109" t="s">
        <v>72</v>
      </c>
      <c r="D519" s="109" t="s">
        <v>103</v>
      </c>
      <c r="E519" s="43">
        <v>9</v>
      </c>
      <c r="F519" s="6" t="s">
        <v>2562</v>
      </c>
      <c r="G519" s="25" t="s">
        <v>16</v>
      </c>
      <c r="H519" s="109">
        <v>7</v>
      </c>
      <c r="I519" s="6" t="s">
        <v>45</v>
      </c>
      <c r="J519" s="8"/>
      <c r="K519" s="8"/>
      <c r="L519" s="8"/>
      <c r="M519" s="8"/>
      <c r="N519" s="60"/>
    </row>
    <row r="520" spans="1:14" s="28" customFormat="1">
      <c r="A520" s="27">
        <v>508</v>
      </c>
      <c r="B520" s="109" t="s">
        <v>2728</v>
      </c>
      <c r="C520" s="109" t="s">
        <v>150</v>
      </c>
      <c r="D520" s="109" t="s">
        <v>24</v>
      </c>
      <c r="E520" s="43">
        <v>9</v>
      </c>
      <c r="F520" s="6" t="s">
        <v>2562</v>
      </c>
      <c r="G520" s="25" t="s">
        <v>16</v>
      </c>
      <c r="H520" s="109">
        <v>7</v>
      </c>
      <c r="I520" s="6" t="s">
        <v>45</v>
      </c>
      <c r="J520" s="8"/>
      <c r="K520" s="8"/>
      <c r="L520" s="8"/>
      <c r="M520" s="8"/>
      <c r="N520" s="60"/>
    </row>
    <row r="521" spans="1:14" s="28" customFormat="1">
      <c r="A521" s="27">
        <v>509</v>
      </c>
      <c r="B521" s="6" t="s">
        <v>2732</v>
      </c>
      <c r="C521" s="6" t="s">
        <v>337</v>
      </c>
      <c r="D521" s="6" t="s">
        <v>377</v>
      </c>
      <c r="E521" s="43">
        <v>9</v>
      </c>
      <c r="F521" s="6" t="s">
        <v>2562</v>
      </c>
      <c r="G521" s="25" t="s">
        <v>16</v>
      </c>
      <c r="H521" s="7">
        <v>7</v>
      </c>
      <c r="I521" s="6" t="s">
        <v>45</v>
      </c>
      <c r="J521" s="8"/>
      <c r="K521" s="8"/>
      <c r="L521" s="8"/>
      <c r="M521" s="8"/>
      <c r="N521" s="60"/>
    </row>
    <row r="522" spans="1:14" s="28" customFormat="1">
      <c r="A522" s="27">
        <v>510</v>
      </c>
      <c r="B522" s="109" t="s">
        <v>2730</v>
      </c>
      <c r="C522" s="109" t="s">
        <v>91</v>
      </c>
      <c r="D522" s="109" t="s">
        <v>24</v>
      </c>
      <c r="E522" s="43">
        <v>9</v>
      </c>
      <c r="F522" s="6" t="s">
        <v>2562</v>
      </c>
      <c r="G522" s="25" t="s">
        <v>16</v>
      </c>
      <c r="H522" s="109">
        <v>6</v>
      </c>
      <c r="I522" s="53" t="s">
        <v>45</v>
      </c>
      <c r="J522" s="8"/>
      <c r="K522" s="8"/>
      <c r="L522" s="8"/>
      <c r="M522" s="8"/>
      <c r="N522" s="8"/>
    </row>
    <row r="523" spans="1:14" s="28" customFormat="1">
      <c r="A523" s="27">
        <v>511</v>
      </c>
      <c r="B523" s="6" t="s">
        <v>2736</v>
      </c>
      <c r="C523" s="6" t="s">
        <v>2737</v>
      </c>
      <c r="D523" s="6" t="s">
        <v>103</v>
      </c>
      <c r="E523" s="43">
        <v>9</v>
      </c>
      <c r="F523" s="6" t="s">
        <v>2562</v>
      </c>
      <c r="G523" s="25" t="s">
        <v>16</v>
      </c>
      <c r="H523" s="18">
        <v>6</v>
      </c>
      <c r="I523" s="6" t="s">
        <v>45</v>
      </c>
      <c r="J523" s="8"/>
      <c r="K523" s="8"/>
      <c r="L523" s="8"/>
      <c r="M523" s="8"/>
      <c r="N523" s="60"/>
    </row>
    <row r="524" spans="1:14" s="28" customFormat="1">
      <c r="A524" s="27">
        <v>512</v>
      </c>
      <c r="B524" s="6" t="s">
        <v>2734</v>
      </c>
      <c r="C524" s="6" t="s">
        <v>54</v>
      </c>
      <c r="D524" s="6" t="s">
        <v>103</v>
      </c>
      <c r="E524" s="43">
        <v>9</v>
      </c>
      <c r="F524" s="6" t="s">
        <v>2562</v>
      </c>
      <c r="G524" s="25" t="s">
        <v>16</v>
      </c>
      <c r="H524" s="7">
        <v>6</v>
      </c>
      <c r="I524" s="53" t="s">
        <v>45</v>
      </c>
      <c r="J524" s="8"/>
      <c r="K524" s="8"/>
      <c r="L524" s="8"/>
      <c r="M524" s="8"/>
      <c r="N524" s="60"/>
    </row>
    <row r="525" spans="1:14" s="28" customFormat="1">
      <c r="A525" s="27">
        <v>513</v>
      </c>
      <c r="B525" s="109" t="s">
        <v>2738</v>
      </c>
      <c r="C525" s="109" t="s">
        <v>350</v>
      </c>
      <c r="D525" s="109" t="s">
        <v>92</v>
      </c>
      <c r="E525" s="43">
        <v>9</v>
      </c>
      <c r="F525" s="6" t="s">
        <v>2562</v>
      </c>
      <c r="G525" s="25" t="s">
        <v>16</v>
      </c>
      <c r="H525" s="109">
        <v>6</v>
      </c>
      <c r="I525" s="6" t="s">
        <v>45</v>
      </c>
      <c r="J525" s="8"/>
      <c r="K525" s="8"/>
      <c r="L525" s="8"/>
      <c r="M525" s="8"/>
      <c r="N525" s="60"/>
    </row>
    <row r="526" spans="1:14" s="28" customFormat="1">
      <c r="A526" s="27">
        <v>514</v>
      </c>
      <c r="B526" s="109" t="s">
        <v>2739</v>
      </c>
      <c r="C526" s="109" t="s">
        <v>428</v>
      </c>
      <c r="D526" s="109" t="s">
        <v>95</v>
      </c>
      <c r="E526" s="43">
        <v>9</v>
      </c>
      <c r="F526" s="6" t="s">
        <v>2562</v>
      </c>
      <c r="G526" s="25" t="s">
        <v>16</v>
      </c>
      <c r="H526" s="109">
        <v>6</v>
      </c>
      <c r="I526" s="6" t="s">
        <v>45</v>
      </c>
      <c r="J526" s="8"/>
      <c r="K526" s="8"/>
      <c r="L526" s="8"/>
      <c r="M526" s="8"/>
      <c r="N526" s="60"/>
    </row>
    <row r="527" spans="1:14" s="28" customFormat="1">
      <c r="A527" s="27">
        <v>515</v>
      </c>
      <c r="B527" s="109" t="s">
        <v>2735</v>
      </c>
      <c r="C527" s="109" t="s">
        <v>214</v>
      </c>
      <c r="D527" s="109" t="s">
        <v>741</v>
      </c>
      <c r="E527" s="43">
        <v>9</v>
      </c>
      <c r="F527" s="6" t="s">
        <v>2562</v>
      </c>
      <c r="G527" s="25" t="s">
        <v>16</v>
      </c>
      <c r="H527" s="109">
        <v>6</v>
      </c>
      <c r="I527" s="6" t="s">
        <v>45</v>
      </c>
      <c r="J527" s="8"/>
      <c r="K527" s="8"/>
      <c r="L527" s="8"/>
      <c r="M527" s="8"/>
      <c r="N527" s="60"/>
    </row>
    <row r="528" spans="1:14" s="28" customFormat="1">
      <c r="A528" s="27">
        <v>516</v>
      </c>
      <c r="B528" s="6" t="s">
        <v>2151</v>
      </c>
      <c r="C528" s="6" t="s">
        <v>259</v>
      </c>
      <c r="D528" s="6" t="s">
        <v>954</v>
      </c>
      <c r="E528" s="27">
        <v>9</v>
      </c>
      <c r="F528" s="6" t="s">
        <v>1988</v>
      </c>
      <c r="G528" s="27" t="s">
        <v>16</v>
      </c>
      <c r="H528" s="27">
        <v>5</v>
      </c>
      <c r="I528" s="27" t="s">
        <v>45</v>
      </c>
      <c r="J528" s="8"/>
      <c r="K528" s="8"/>
      <c r="L528" s="8"/>
      <c r="M528" s="8"/>
    </row>
    <row r="529" spans="1:14" s="28" customFormat="1">
      <c r="A529" s="27">
        <v>517</v>
      </c>
      <c r="B529" s="109" t="s">
        <v>438</v>
      </c>
      <c r="C529" s="109" t="s">
        <v>736</v>
      </c>
      <c r="D529" s="109" t="s">
        <v>407</v>
      </c>
      <c r="E529" s="43">
        <v>9</v>
      </c>
      <c r="F529" s="6" t="s">
        <v>2562</v>
      </c>
      <c r="G529" s="25" t="s">
        <v>16</v>
      </c>
      <c r="H529" s="109">
        <v>5</v>
      </c>
      <c r="I529" s="53" t="s">
        <v>45</v>
      </c>
      <c r="J529" s="8"/>
      <c r="K529" s="8"/>
      <c r="L529" s="8"/>
      <c r="M529" s="8"/>
      <c r="N529" s="60"/>
    </row>
    <row r="530" spans="1:14" s="28" customFormat="1">
      <c r="A530" s="27">
        <v>518</v>
      </c>
      <c r="B530" s="6" t="s">
        <v>2150</v>
      </c>
      <c r="C530" s="6" t="s">
        <v>2073</v>
      </c>
      <c r="D530" s="6" t="s">
        <v>95</v>
      </c>
      <c r="E530" s="27">
        <v>9</v>
      </c>
      <c r="F530" s="6" t="s">
        <v>1988</v>
      </c>
      <c r="G530" s="27" t="s">
        <v>16</v>
      </c>
      <c r="H530" s="27">
        <v>5</v>
      </c>
      <c r="I530" s="27" t="s">
        <v>45</v>
      </c>
      <c r="J530" s="8"/>
      <c r="K530" s="8"/>
      <c r="L530" s="8"/>
      <c r="M530" s="8"/>
    </row>
    <row r="531" spans="1:14" s="28" customFormat="1">
      <c r="A531" s="27">
        <v>519</v>
      </c>
      <c r="B531" s="27" t="s">
        <v>1927</v>
      </c>
      <c r="C531" s="27" t="s">
        <v>207</v>
      </c>
      <c r="D531" s="27" t="s">
        <v>303</v>
      </c>
      <c r="E531" s="27">
        <v>9</v>
      </c>
      <c r="F531" s="27" t="s">
        <v>1950</v>
      </c>
      <c r="G531" s="27" t="s">
        <v>16</v>
      </c>
      <c r="H531" s="27">
        <v>5</v>
      </c>
      <c r="I531" s="27" t="s">
        <v>45</v>
      </c>
      <c r="J531" s="8"/>
      <c r="K531" s="8"/>
      <c r="L531" s="8"/>
      <c r="M531" s="8"/>
    </row>
    <row r="532" spans="1:14" s="28" customFormat="1">
      <c r="A532" s="27">
        <v>520</v>
      </c>
      <c r="B532" s="109" t="s">
        <v>2741</v>
      </c>
      <c r="C532" s="109" t="s">
        <v>86</v>
      </c>
      <c r="D532" s="109" t="s">
        <v>190</v>
      </c>
      <c r="E532" s="43">
        <v>9</v>
      </c>
      <c r="F532" s="6" t="s">
        <v>2562</v>
      </c>
      <c r="G532" s="25" t="s">
        <v>16</v>
      </c>
      <c r="H532" s="109">
        <v>5</v>
      </c>
      <c r="I532" s="6" t="s">
        <v>45</v>
      </c>
      <c r="J532" s="8"/>
      <c r="K532" s="8"/>
      <c r="L532" s="8"/>
      <c r="M532" s="8"/>
      <c r="N532" s="60"/>
    </row>
    <row r="533" spans="1:14" s="28" customFormat="1">
      <c r="A533" s="27">
        <v>521</v>
      </c>
      <c r="B533" s="27" t="s">
        <v>1984</v>
      </c>
      <c r="C533" s="27" t="s">
        <v>1985</v>
      </c>
      <c r="D533" s="27" t="s">
        <v>1986</v>
      </c>
      <c r="E533" s="27">
        <v>9</v>
      </c>
      <c r="F533" s="27" t="s">
        <v>1950</v>
      </c>
      <c r="G533" s="27" t="s">
        <v>16</v>
      </c>
      <c r="H533" s="27">
        <v>5</v>
      </c>
      <c r="I533" s="27" t="s">
        <v>45</v>
      </c>
      <c r="J533" s="8"/>
      <c r="K533" s="8"/>
      <c r="L533" s="8"/>
      <c r="M533" s="8"/>
    </row>
    <row r="534" spans="1:14" s="28" customFormat="1">
      <c r="A534" s="27">
        <v>522</v>
      </c>
      <c r="B534" s="6" t="s">
        <v>2740</v>
      </c>
      <c r="C534" s="6" t="s">
        <v>350</v>
      </c>
      <c r="D534" s="6" t="s">
        <v>17</v>
      </c>
      <c r="E534" s="43">
        <v>9</v>
      </c>
      <c r="F534" s="6" t="s">
        <v>2562</v>
      </c>
      <c r="G534" s="25" t="s">
        <v>16</v>
      </c>
      <c r="H534" s="7">
        <v>5</v>
      </c>
      <c r="I534" s="6" t="s">
        <v>45</v>
      </c>
      <c r="J534" s="8"/>
      <c r="K534" s="8"/>
      <c r="L534" s="8"/>
      <c r="M534" s="8"/>
      <c r="N534" s="60"/>
    </row>
    <row r="535" spans="1:14" s="28" customFormat="1">
      <c r="A535" s="27">
        <v>523</v>
      </c>
      <c r="B535" s="27" t="s">
        <v>1433</v>
      </c>
      <c r="C535" s="27" t="s">
        <v>1434</v>
      </c>
      <c r="D535" s="27" t="s">
        <v>1435</v>
      </c>
      <c r="E535" s="27">
        <v>9</v>
      </c>
      <c r="F535" s="6" t="s">
        <v>1266</v>
      </c>
      <c r="G535" s="27" t="s">
        <v>16</v>
      </c>
      <c r="H535" s="27">
        <v>5</v>
      </c>
      <c r="I535" s="27" t="s">
        <v>45</v>
      </c>
      <c r="J535" s="41"/>
      <c r="K535" s="41"/>
      <c r="L535" s="41"/>
      <c r="M535" s="41"/>
      <c r="N535" s="8"/>
    </row>
    <row r="536" spans="1:14" s="28" customFormat="1">
      <c r="A536" s="27">
        <v>524</v>
      </c>
      <c r="B536" s="109" t="s">
        <v>543</v>
      </c>
      <c r="C536" s="109" t="s">
        <v>323</v>
      </c>
      <c r="D536" s="109" t="s">
        <v>2743</v>
      </c>
      <c r="E536" s="43">
        <v>9</v>
      </c>
      <c r="F536" s="6" t="s">
        <v>2562</v>
      </c>
      <c r="G536" s="25" t="s">
        <v>16</v>
      </c>
      <c r="H536" s="109">
        <v>4</v>
      </c>
      <c r="I536" s="6" t="s">
        <v>45</v>
      </c>
      <c r="J536" s="8"/>
      <c r="K536" s="8"/>
      <c r="L536" s="8"/>
      <c r="M536" s="8"/>
      <c r="N536" s="60"/>
    </row>
    <row r="537" spans="1:14" s="28" customFormat="1">
      <c r="A537" s="27">
        <v>525</v>
      </c>
      <c r="B537" s="109" t="s">
        <v>2742</v>
      </c>
      <c r="C537" s="109" t="s">
        <v>207</v>
      </c>
      <c r="D537" s="109" t="s">
        <v>38</v>
      </c>
      <c r="E537" s="43">
        <v>9</v>
      </c>
      <c r="F537" s="6" t="s">
        <v>2562</v>
      </c>
      <c r="G537" s="25" t="s">
        <v>16</v>
      </c>
      <c r="H537" s="109">
        <v>4</v>
      </c>
      <c r="I537" s="6" t="s">
        <v>45</v>
      </c>
      <c r="J537" s="8"/>
      <c r="K537" s="8"/>
      <c r="L537" s="8"/>
      <c r="M537" s="8"/>
      <c r="N537" s="60"/>
    </row>
    <row r="538" spans="1:14" s="28" customFormat="1">
      <c r="A538" s="27">
        <v>526</v>
      </c>
      <c r="B538" s="109" t="s">
        <v>2745</v>
      </c>
      <c r="C538" s="109" t="s">
        <v>239</v>
      </c>
      <c r="D538" s="109" t="s">
        <v>2746</v>
      </c>
      <c r="E538" s="43">
        <v>9</v>
      </c>
      <c r="F538" s="6" t="s">
        <v>2562</v>
      </c>
      <c r="G538" s="25" t="s">
        <v>16</v>
      </c>
      <c r="H538" s="109">
        <v>3</v>
      </c>
      <c r="I538" s="6" t="s">
        <v>45</v>
      </c>
      <c r="J538" s="8"/>
      <c r="K538" s="8"/>
      <c r="L538" s="8"/>
      <c r="M538" s="8"/>
      <c r="N538" s="60"/>
    </row>
    <row r="539" spans="1:14" s="28" customFormat="1">
      <c r="A539" s="27">
        <v>527</v>
      </c>
      <c r="B539" s="109" t="s">
        <v>2747</v>
      </c>
      <c r="C539" s="109" t="s">
        <v>2748</v>
      </c>
      <c r="D539" s="109" t="s">
        <v>521</v>
      </c>
      <c r="E539" s="43">
        <v>9</v>
      </c>
      <c r="F539" s="6" t="s">
        <v>2562</v>
      </c>
      <c r="G539" s="25" t="s">
        <v>16</v>
      </c>
      <c r="H539" s="109">
        <v>3</v>
      </c>
      <c r="I539" s="6" t="s">
        <v>45</v>
      </c>
      <c r="J539" s="8"/>
      <c r="K539" s="8"/>
      <c r="L539" s="8"/>
      <c r="M539" s="8"/>
      <c r="N539" s="60"/>
    </row>
    <row r="540" spans="1:14" s="28" customFormat="1">
      <c r="A540" s="27">
        <v>528</v>
      </c>
      <c r="B540" s="109" t="s">
        <v>2749</v>
      </c>
      <c r="C540" s="109" t="s">
        <v>2252</v>
      </c>
      <c r="D540" s="109" t="s">
        <v>98</v>
      </c>
      <c r="E540" s="43">
        <v>9</v>
      </c>
      <c r="F540" s="6" t="s">
        <v>2562</v>
      </c>
      <c r="G540" s="25" t="s">
        <v>16</v>
      </c>
      <c r="H540" s="109">
        <v>3</v>
      </c>
      <c r="I540" s="6" t="s">
        <v>45</v>
      </c>
      <c r="J540" s="8"/>
      <c r="K540" s="8"/>
      <c r="L540" s="8"/>
      <c r="M540" s="8"/>
      <c r="N540" s="60"/>
    </row>
    <row r="541" spans="1:14" s="28" customFormat="1">
      <c r="A541" s="27">
        <v>529</v>
      </c>
      <c r="B541" s="6" t="s">
        <v>2750</v>
      </c>
      <c r="C541" s="6" t="s">
        <v>2751</v>
      </c>
      <c r="D541" s="6" t="s">
        <v>2752</v>
      </c>
      <c r="E541" s="43">
        <v>9</v>
      </c>
      <c r="F541" s="6" t="s">
        <v>2562</v>
      </c>
      <c r="G541" s="25" t="s">
        <v>16</v>
      </c>
      <c r="H541" s="18">
        <v>3</v>
      </c>
      <c r="I541" s="6" t="s">
        <v>45</v>
      </c>
      <c r="J541" s="8"/>
      <c r="K541" s="8"/>
      <c r="L541" s="8"/>
      <c r="M541" s="8"/>
      <c r="N541" s="60"/>
    </row>
    <row r="542" spans="1:14" s="28" customFormat="1">
      <c r="A542" s="27">
        <v>530</v>
      </c>
      <c r="B542" s="109" t="s">
        <v>2744</v>
      </c>
      <c r="C542" s="109" t="s">
        <v>1075</v>
      </c>
      <c r="D542" s="109" t="s">
        <v>257</v>
      </c>
      <c r="E542" s="43">
        <v>9</v>
      </c>
      <c r="F542" s="6" t="s">
        <v>2562</v>
      </c>
      <c r="G542" s="25" t="s">
        <v>16</v>
      </c>
      <c r="H542" s="109">
        <v>3</v>
      </c>
      <c r="I542" s="6" t="s">
        <v>45</v>
      </c>
      <c r="J542" s="8"/>
      <c r="K542" s="8"/>
      <c r="L542" s="8"/>
      <c r="M542" s="8"/>
      <c r="N542" s="60"/>
    </row>
    <row r="543" spans="1:14" s="28" customFormat="1">
      <c r="A543" s="27">
        <v>531</v>
      </c>
      <c r="B543" s="109" t="s">
        <v>2682</v>
      </c>
      <c r="C543" s="109" t="s">
        <v>247</v>
      </c>
      <c r="D543" s="109" t="s">
        <v>161</v>
      </c>
      <c r="E543" s="43">
        <v>9</v>
      </c>
      <c r="F543" s="6" t="s">
        <v>2562</v>
      </c>
      <c r="G543" s="25" t="s">
        <v>16</v>
      </c>
      <c r="H543" s="109">
        <v>2</v>
      </c>
      <c r="I543" s="6" t="s">
        <v>45</v>
      </c>
      <c r="J543" s="8"/>
      <c r="K543" s="8"/>
      <c r="L543" s="8"/>
      <c r="M543" s="8"/>
      <c r="N543" s="60"/>
    </row>
    <row r="544" spans="1:14" s="28" customFormat="1">
      <c r="A544" s="27">
        <v>532</v>
      </c>
      <c r="B544" s="109" t="s">
        <v>2753</v>
      </c>
      <c r="C544" s="109" t="s">
        <v>2754</v>
      </c>
      <c r="D544" s="109" t="s">
        <v>2755</v>
      </c>
      <c r="E544" s="43">
        <v>9</v>
      </c>
      <c r="F544" s="6" t="s">
        <v>2562</v>
      </c>
      <c r="G544" s="25" t="s">
        <v>16</v>
      </c>
      <c r="H544" s="109">
        <v>2</v>
      </c>
      <c r="I544" s="6" t="s">
        <v>45</v>
      </c>
      <c r="J544" s="8"/>
      <c r="K544" s="8"/>
      <c r="L544" s="8"/>
      <c r="M544" s="8"/>
      <c r="N544" s="60"/>
    </row>
    <row r="545" spans="1:14" s="28" customFormat="1">
      <c r="A545" s="27">
        <v>533</v>
      </c>
      <c r="B545" s="109" t="s">
        <v>2756</v>
      </c>
      <c r="C545" s="109" t="s">
        <v>132</v>
      </c>
      <c r="D545" s="109" t="s">
        <v>48</v>
      </c>
      <c r="E545" s="43">
        <v>9</v>
      </c>
      <c r="F545" s="6" t="s">
        <v>2562</v>
      </c>
      <c r="G545" s="25" t="s">
        <v>16</v>
      </c>
      <c r="H545" s="109">
        <v>1</v>
      </c>
      <c r="I545" s="6" t="s">
        <v>45</v>
      </c>
      <c r="J545" s="8"/>
      <c r="K545" s="8"/>
      <c r="L545" s="8"/>
      <c r="M545" s="8"/>
      <c r="N545" s="60"/>
    </row>
    <row r="546" spans="1:14" s="28" customFormat="1">
      <c r="A546" s="27">
        <v>534</v>
      </c>
      <c r="B546" s="6" t="s">
        <v>2158</v>
      </c>
      <c r="C546" s="6" t="s">
        <v>89</v>
      </c>
      <c r="D546" s="6" t="s">
        <v>27</v>
      </c>
      <c r="E546" s="27">
        <v>9</v>
      </c>
      <c r="F546" s="6" t="s">
        <v>1988</v>
      </c>
      <c r="G546" s="27" t="s">
        <v>16</v>
      </c>
      <c r="H546" s="27">
        <v>0</v>
      </c>
      <c r="I546" s="27" t="s">
        <v>45</v>
      </c>
      <c r="J546" s="8"/>
      <c r="K546" s="8"/>
      <c r="L546" s="8"/>
      <c r="M546" s="8"/>
    </row>
    <row r="547" spans="1:14" s="28" customFormat="1">
      <c r="A547" s="27">
        <v>535</v>
      </c>
      <c r="B547" s="6" t="s">
        <v>2159</v>
      </c>
      <c r="C547" s="6" t="s">
        <v>259</v>
      </c>
      <c r="D547" s="6" t="s">
        <v>233</v>
      </c>
      <c r="E547" s="27">
        <v>9</v>
      </c>
      <c r="F547" s="6" t="s">
        <v>1988</v>
      </c>
      <c r="G547" s="27" t="s">
        <v>16</v>
      </c>
      <c r="H547" s="27">
        <v>0</v>
      </c>
      <c r="I547" s="27" t="s">
        <v>45</v>
      </c>
      <c r="J547" s="8"/>
      <c r="K547" s="8"/>
      <c r="L547" s="8"/>
      <c r="M547" s="8"/>
    </row>
    <row r="548" spans="1:14" s="28" customFormat="1">
      <c r="A548" s="27">
        <v>536</v>
      </c>
      <c r="B548" s="6" t="s">
        <v>2152</v>
      </c>
      <c r="C548" s="6" t="s">
        <v>60</v>
      </c>
      <c r="D548" s="6" t="s">
        <v>55</v>
      </c>
      <c r="E548" s="27">
        <v>9</v>
      </c>
      <c r="F548" s="6" t="s">
        <v>1988</v>
      </c>
      <c r="G548" s="27" t="s">
        <v>16</v>
      </c>
      <c r="H548" s="27">
        <v>0</v>
      </c>
      <c r="I548" s="27" t="s">
        <v>45</v>
      </c>
      <c r="J548" s="8"/>
      <c r="K548" s="8"/>
      <c r="L548" s="8"/>
      <c r="M548" s="8"/>
    </row>
    <row r="549" spans="1:14" s="28" customFormat="1">
      <c r="A549" s="27">
        <v>537</v>
      </c>
      <c r="B549" s="6" t="s">
        <v>1269</v>
      </c>
      <c r="C549" s="6" t="s">
        <v>100</v>
      </c>
      <c r="D549" s="6" t="s">
        <v>95</v>
      </c>
      <c r="E549" s="27">
        <v>9</v>
      </c>
      <c r="F549" s="6" t="s">
        <v>1988</v>
      </c>
      <c r="G549" s="27" t="s">
        <v>16</v>
      </c>
      <c r="H549" s="27">
        <v>0</v>
      </c>
      <c r="I549" s="27" t="s">
        <v>45</v>
      </c>
      <c r="J549" s="8"/>
      <c r="K549" s="8"/>
      <c r="L549" s="8"/>
      <c r="M549" s="8"/>
    </row>
    <row r="550" spans="1:14" s="28" customFormat="1">
      <c r="A550" s="27">
        <v>538</v>
      </c>
      <c r="B550" s="6" t="s">
        <v>2160</v>
      </c>
      <c r="C550" s="6" t="s">
        <v>199</v>
      </c>
      <c r="D550" s="6" t="s">
        <v>167</v>
      </c>
      <c r="E550" s="27">
        <v>9</v>
      </c>
      <c r="F550" s="6" t="s">
        <v>1988</v>
      </c>
      <c r="G550" s="27" t="s">
        <v>16</v>
      </c>
      <c r="H550" s="27">
        <v>0</v>
      </c>
      <c r="I550" s="27" t="s">
        <v>45</v>
      </c>
      <c r="J550" s="8"/>
      <c r="K550" s="8"/>
      <c r="L550" s="8"/>
      <c r="M550" s="8"/>
    </row>
    <row r="551" spans="1:14" s="28" customFormat="1">
      <c r="A551" s="27">
        <v>539</v>
      </c>
      <c r="B551" s="34" t="s">
        <v>2161</v>
      </c>
      <c r="C551" s="34" t="s">
        <v>1847</v>
      </c>
      <c r="D551" s="34" t="s">
        <v>48</v>
      </c>
      <c r="E551" s="27">
        <v>9</v>
      </c>
      <c r="F551" s="6" t="s">
        <v>1988</v>
      </c>
      <c r="G551" s="27" t="s">
        <v>16</v>
      </c>
      <c r="H551" s="27">
        <v>0</v>
      </c>
      <c r="I551" s="27" t="s">
        <v>45</v>
      </c>
      <c r="J551" s="8"/>
      <c r="K551" s="8"/>
      <c r="L551" s="8"/>
      <c r="M551" s="8"/>
    </row>
    <row r="552" spans="1:14" s="28" customFormat="1">
      <c r="A552" s="27">
        <v>540</v>
      </c>
      <c r="B552" s="6" t="s">
        <v>2153</v>
      </c>
      <c r="C552" s="6" t="s">
        <v>2154</v>
      </c>
      <c r="D552" s="6" t="s">
        <v>2155</v>
      </c>
      <c r="E552" s="27">
        <v>9</v>
      </c>
      <c r="F552" s="6" t="s">
        <v>1988</v>
      </c>
      <c r="G552" s="27" t="s">
        <v>16</v>
      </c>
      <c r="H552" s="27">
        <v>0</v>
      </c>
      <c r="I552" s="27" t="s">
        <v>45</v>
      </c>
      <c r="J552" s="8"/>
      <c r="K552" s="8"/>
      <c r="L552" s="8"/>
      <c r="M552" s="8"/>
    </row>
    <row r="553" spans="1:14" s="28" customFormat="1">
      <c r="A553" s="27">
        <v>541</v>
      </c>
      <c r="B553" s="6" t="s">
        <v>2157</v>
      </c>
      <c r="C553" s="6" t="s">
        <v>57</v>
      </c>
      <c r="D553" s="6" t="s">
        <v>314</v>
      </c>
      <c r="E553" s="27">
        <v>9</v>
      </c>
      <c r="F553" s="6" t="s">
        <v>1988</v>
      </c>
      <c r="G553" s="27" t="s">
        <v>16</v>
      </c>
      <c r="H553" s="27">
        <v>0</v>
      </c>
      <c r="I553" s="27" t="s">
        <v>45</v>
      </c>
      <c r="J553" s="8"/>
      <c r="K553" s="8"/>
      <c r="L553" s="8"/>
      <c r="M553" s="8"/>
    </row>
    <row r="554" spans="1:14" s="28" customFormat="1">
      <c r="A554" s="27">
        <v>542</v>
      </c>
      <c r="B554" s="6" t="s">
        <v>2156</v>
      </c>
      <c r="C554" s="6" t="s">
        <v>245</v>
      </c>
      <c r="D554" s="6" t="s">
        <v>267</v>
      </c>
      <c r="E554" s="27">
        <v>9</v>
      </c>
      <c r="F554" s="6" t="s">
        <v>1988</v>
      </c>
      <c r="G554" s="27" t="s">
        <v>16</v>
      </c>
      <c r="H554" s="27">
        <v>0</v>
      </c>
      <c r="I554" s="27" t="s">
        <v>45</v>
      </c>
      <c r="J554" s="8"/>
      <c r="K554" s="8"/>
      <c r="L554" s="8"/>
      <c r="M554" s="8"/>
    </row>
    <row r="555" spans="1:14" s="28" customFormat="1">
      <c r="A555" s="27">
        <v>543</v>
      </c>
      <c r="B555" s="6" t="s">
        <v>2163</v>
      </c>
      <c r="C555" s="6" t="s">
        <v>29</v>
      </c>
      <c r="D555" s="6" t="s">
        <v>161</v>
      </c>
      <c r="E555" s="27">
        <v>9</v>
      </c>
      <c r="F555" s="6" t="s">
        <v>1988</v>
      </c>
      <c r="G555" s="27" t="s">
        <v>16</v>
      </c>
      <c r="H555" s="27">
        <v>0</v>
      </c>
      <c r="I555" s="27" t="s">
        <v>45</v>
      </c>
      <c r="J555" s="8"/>
      <c r="K555" s="8"/>
      <c r="L555" s="8"/>
      <c r="M555" s="8"/>
    </row>
    <row r="556" spans="1:14" s="28" customFormat="1">
      <c r="A556" s="27">
        <v>544</v>
      </c>
      <c r="B556" s="34" t="s">
        <v>2162</v>
      </c>
      <c r="C556" s="34" t="s">
        <v>155</v>
      </c>
      <c r="D556" s="34" t="s">
        <v>142</v>
      </c>
      <c r="E556" s="27">
        <v>9</v>
      </c>
      <c r="F556" s="6" t="s">
        <v>1988</v>
      </c>
      <c r="G556" s="27" t="s">
        <v>16</v>
      </c>
      <c r="H556" s="27">
        <v>0</v>
      </c>
      <c r="I556" s="27" t="s">
        <v>45</v>
      </c>
      <c r="J556" s="8"/>
      <c r="K556" s="8"/>
      <c r="L556" s="8"/>
      <c r="M556" s="8"/>
    </row>
    <row r="557" spans="1:14" s="28" customFormat="1">
      <c r="A557" s="27">
        <v>545</v>
      </c>
      <c r="B557" s="6" t="s">
        <v>1233</v>
      </c>
      <c r="C557" s="6" t="s">
        <v>31</v>
      </c>
      <c r="D557" s="6" t="s">
        <v>95</v>
      </c>
      <c r="E557" s="27">
        <v>9</v>
      </c>
      <c r="F557" s="6" t="s">
        <v>1988</v>
      </c>
      <c r="G557" s="27" t="s">
        <v>16</v>
      </c>
      <c r="H557" s="27">
        <v>0</v>
      </c>
      <c r="I557" s="27" t="s">
        <v>45</v>
      </c>
      <c r="J557" s="8"/>
      <c r="K557" s="8"/>
      <c r="L557" s="8"/>
      <c r="M557" s="8"/>
    </row>
  </sheetData>
  <sortState ref="A13:N557">
    <sortCondition descending="1" ref="H13:H557"/>
    <sortCondition ref="B13:B557"/>
  </sortState>
  <mergeCells count="21">
    <mergeCell ref="F10:F11"/>
    <mergeCell ref="G10:G11"/>
    <mergeCell ref="H10:H11"/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  <mergeCell ref="A5:B5"/>
    <mergeCell ref="C5:I5"/>
    <mergeCell ref="A1:I1"/>
    <mergeCell ref="A2:I2"/>
    <mergeCell ref="B3:D3"/>
    <mergeCell ref="E3:I3"/>
    <mergeCell ref="D4:I4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8"/>
  <sheetViews>
    <sheetView zoomScaleSheetLayoutView="100" workbookViewId="0">
      <selection activeCell="L13" sqref="L13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9" style="8" customWidth="1"/>
    <col min="7" max="7" width="25.4257812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13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3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13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13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13" ht="15.75">
      <c r="A5" s="132" t="s">
        <v>2</v>
      </c>
      <c r="B5" s="132"/>
      <c r="C5" s="136">
        <v>10</v>
      </c>
      <c r="D5" s="136"/>
      <c r="E5" s="136"/>
      <c r="F5" s="136"/>
      <c r="G5" s="136"/>
      <c r="H5" s="136"/>
      <c r="I5" s="136"/>
    </row>
    <row r="6" spans="1:13" ht="15.75">
      <c r="A6" s="132" t="s">
        <v>3</v>
      </c>
      <c r="B6" s="132"/>
      <c r="C6" s="132"/>
      <c r="D6" s="133">
        <v>296</v>
      </c>
      <c r="E6" s="133"/>
      <c r="F6" s="133"/>
      <c r="G6" s="133"/>
      <c r="H6" s="133"/>
      <c r="I6" s="133"/>
    </row>
    <row r="7" spans="1:13" ht="15.75">
      <c r="A7" s="17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13" ht="15.75">
      <c r="A8" s="132" t="s">
        <v>5</v>
      </c>
      <c r="B8" s="132"/>
      <c r="C8" s="132"/>
      <c r="D8" s="132"/>
      <c r="E8" s="133">
        <v>80</v>
      </c>
      <c r="F8" s="133"/>
      <c r="G8" s="133"/>
      <c r="H8" s="133"/>
      <c r="I8" s="133"/>
    </row>
    <row r="9" spans="1:13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13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13" s="14" customFormat="1" ht="74.25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13" ht="15" customHeight="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4">
        <v>6</v>
      </c>
      <c r="G12" s="3">
        <v>7</v>
      </c>
      <c r="H12" s="3">
        <v>8</v>
      </c>
      <c r="I12" s="5">
        <v>9</v>
      </c>
    </row>
    <row r="13" spans="1:13">
      <c r="A13" s="27">
        <v>1</v>
      </c>
      <c r="B13" s="6" t="s">
        <v>1147</v>
      </c>
      <c r="C13" s="6" t="s">
        <v>780</v>
      </c>
      <c r="D13" s="6" t="s">
        <v>179</v>
      </c>
      <c r="E13" s="27">
        <v>10</v>
      </c>
      <c r="F13" s="6" t="s">
        <v>636</v>
      </c>
      <c r="G13" s="27" t="s">
        <v>16</v>
      </c>
      <c r="H13" s="27">
        <v>80</v>
      </c>
      <c r="I13" s="6" t="s">
        <v>25</v>
      </c>
      <c r="J13" s="28"/>
      <c r="K13" s="28"/>
      <c r="L13" s="28"/>
      <c r="M13" s="28"/>
    </row>
    <row r="14" spans="1:13">
      <c r="A14" s="6">
        <v>2</v>
      </c>
      <c r="B14" s="6" t="s">
        <v>3139</v>
      </c>
      <c r="C14" s="6" t="s">
        <v>329</v>
      </c>
      <c r="D14" s="6" t="s">
        <v>95</v>
      </c>
      <c r="E14" s="6">
        <v>10</v>
      </c>
      <c r="F14" s="6" t="s">
        <v>2882</v>
      </c>
      <c r="G14" s="6" t="s">
        <v>16</v>
      </c>
      <c r="H14" s="6">
        <v>80</v>
      </c>
      <c r="I14" s="6" t="s">
        <v>25</v>
      </c>
    </row>
    <row r="15" spans="1:13">
      <c r="A15" s="27">
        <v>3</v>
      </c>
      <c r="B15" s="6" t="s">
        <v>801</v>
      </c>
      <c r="C15" s="6" t="s">
        <v>1148</v>
      </c>
      <c r="D15" s="6" t="s">
        <v>848</v>
      </c>
      <c r="E15" s="27">
        <v>10</v>
      </c>
      <c r="F15" s="6" t="s">
        <v>636</v>
      </c>
      <c r="G15" s="27" t="s">
        <v>16</v>
      </c>
      <c r="H15" s="27">
        <v>79</v>
      </c>
      <c r="I15" s="6" t="s">
        <v>18</v>
      </c>
      <c r="J15" s="28"/>
      <c r="K15" s="28"/>
      <c r="L15" s="28"/>
      <c r="M15" s="28"/>
    </row>
    <row r="16" spans="1:13">
      <c r="A16" s="6">
        <v>4</v>
      </c>
      <c r="B16" s="6" t="s">
        <v>3140</v>
      </c>
      <c r="C16" s="6" t="s">
        <v>1633</v>
      </c>
      <c r="D16" s="6" t="s">
        <v>95</v>
      </c>
      <c r="E16" s="6">
        <v>10</v>
      </c>
      <c r="F16" s="6" t="s">
        <v>2882</v>
      </c>
      <c r="G16" s="6" t="s">
        <v>16</v>
      </c>
      <c r="H16" s="6">
        <v>79</v>
      </c>
      <c r="I16" s="6" t="s">
        <v>18</v>
      </c>
    </row>
    <row r="17" spans="1:13">
      <c r="A17" s="27">
        <v>5</v>
      </c>
      <c r="B17" s="6" t="s">
        <v>1149</v>
      </c>
      <c r="C17" s="6" t="s">
        <v>54</v>
      </c>
      <c r="D17" s="6" t="s">
        <v>1150</v>
      </c>
      <c r="E17" s="27">
        <v>10</v>
      </c>
      <c r="F17" s="6" t="s">
        <v>636</v>
      </c>
      <c r="G17" s="27" t="s">
        <v>16</v>
      </c>
      <c r="H17" s="27">
        <v>78</v>
      </c>
      <c r="I17" s="6" t="s">
        <v>18</v>
      </c>
      <c r="J17" s="28"/>
      <c r="K17" s="28"/>
      <c r="L17" s="28"/>
      <c r="M17" s="28"/>
    </row>
    <row r="18" spans="1:13">
      <c r="A18" s="6">
        <v>6</v>
      </c>
      <c r="B18" s="6" t="s">
        <v>3142</v>
      </c>
      <c r="C18" s="6" t="s">
        <v>68</v>
      </c>
      <c r="D18" s="6" t="s">
        <v>32</v>
      </c>
      <c r="E18" s="6">
        <v>10</v>
      </c>
      <c r="F18" s="6" t="s">
        <v>2882</v>
      </c>
      <c r="G18" s="6" t="s">
        <v>16</v>
      </c>
      <c r="H18" s="6">
        <v>75</v>
      </c>
      <c r="I18" s="6" t="s">
        <v>18</v>
      </c>
    </row>
    <row r="19" spans="1:13">
      <c r="A19" s="27">
        <v>7</v>
      </c>
      <c r="B19" s="6" t="s">
        <v>1152</v>
      </c>
      <c r="C19" s="6" t="s">
        <v>214</v>
      </c>
      <c r="D19" s="6" t="s">
        <v>83</v>
      </c>
      <c r="E19" s="27">
        <v>10</v>
      </c>
      <c r="F19" s="6" t="s">
        <v>636</v>
      </c>
      <c r="G19" s="27" t="s">
        <v>16</v>
      </c>
      <c r="H19" s="27">
        <v>75</v>
      </c>
      <c r="I19" s="6" t="s">
        <v>18</v>
      </c>
      <c r="J19" s="28"/>
      <c r="K19" s="28"/>
      <c r="L19" s="28"/>
      <c r="M19" s="28"/>
    </row>
    <row r="20" spans="1:13">
      <c r="A20" s="6">
        <v>8</v>
      </c>
      <c r="B20" s="6" t="s">
        <v>1151</v>
      </c>
      <c r="C20" s="6" t="s">
        <v>43</v>
      </c>
      <c r="D20" s="6" t="s">
        <v>190</v>
      </c>
      <c r="E20" s="27">
        <v>10</v>
      </c>
      <c r="F20" s="6" t="s">
        <v>636</v>
      </c>
      <c r="G20" s="27" t="s">
        <v>16</v>
      </c>
      <c r="H20" s="27">
        <v>75</v>
      </c>
      <c r="I20" s="6" t="s">
        <v>18</v>
      </c>
      <c r="J20" s="28"/>
      <c r="K20" s="28"/>
      <c r="L20" s="28"/>
      <c r="M20" s="28"/>
    </row>
    <row r="21" spans="1:13" s="15" customFormat="1" ht="15.75">
      <c r="A21" s="27">
        <v>9</v>
      </c>
      <c r="B21" s="6" t="s">
        <v>3141</v>
      </c>
      <c r="C21" s="6" t="s">
        <v>100</v>
      </c>
      <c r="D21" s="6" t="s">
        <v>95</v>
      </c>
      <c r="E21" s="6">
        <v>10</v>
      </c>
      <c r="F21" s="6" t="s">
        <v>2882</v>
      </c>
      <c r="G21" s="6" t="s">
        <v>16</v>
      </c>
      <c r="H21" s="6">
        <v>75</v>
      </c>
      <c r="I21" s="6" t="s">
        <v>18</v>
      </c>
      <c r="J21" s="8"/>
      <c r="K21" s="8"/>
      <c r="L21" s="8"/>
      <c r="M21" s="8"/>
    </row>
    <row r="22" spans="1:13" s="15" customFormat="1" ht="15.75">
      <c r="A22" s="6">
        <v>10</v>
      </c>
      <c r="B22" s="6" t="s">
        <v>1153</v>
      </c>
      <c r="C22" s="6" t="s">
        <v>269</v>
      </c>
      <c r="D22" s="6" t="s">
        <v>303</v>
      </c>
      <c r="E22" s="27">
        <v>10</v>
      </c>
      <c r="F22" s="6" t="s">
        <v>636</v>
      </c>
      <c r="G22" s="27" t="s">
        <v>16</v>
      </c>
      <c r="H22" s="27">
        <v>73</v>
      </c>
      <c r="I22" s="6" t="s">
        <v>18</v>
      </c>
      <c r="J22" s="28"/>
      <c r="K22" s="28"/>
      <c r="L22" s="28"/>
      <c r="M22" s="28"/>
    </row>
    <row r="23" spans="1:13">
      <c r="A23" s="27">
        <v>11</v>
      </c>
      <c r="B23" s="27" t="s">
        <v>1436</v>
      </c>
      <c r="C23" s="27" t="s">
        <v>1437</v>
      </c>
      <c r="D23" s="27" t="s">
        <v>1438</v>
      </c>
      <c r="E23" s="27">
        <v>10</v>
      </c>
      <c r="F23" s="6" t="s">
        <v>1266</v>
      </c>
      <c r="G23" s="27" t="s">
        <v>16</v>
      </c>
      <c r="H23" s="27">
        <v>70</v>
      </c>
      <c r="I23" s="27" t="s">
        <v>25</v>
      </c>
      <c r="J23" s="91"/>
      <c r="K23" s="28"/>
      <c r="L23" s="28"/>
      <c r="M23" s="28"/>
    </row>
    <row r="24" spans="1:13">
      <c r="A24" s="6">
        <v>12</v>
      </c>
      <c r="B24" s="6" t="s">
        <v>1154</v>
      </c>
      <c r="C24" s="6" t="s">
        <v>550</v>
      </c>
      <c r="D24" s="6" t="s">
        <v>190</v>
      </c>
      <c r="E24" s="27">
        <v>10</v>
      </c>
      <c r="F24" s="6" t="s">
        <v>636</v>
      </c>
      <c r="G24" s="27" t="s">
        <v>16</v>
      </c>
      <c r="H24" s="27">
        <v>70</v>
      </c>
      <c r="I24" s="6" t="s">
        <v>18</v>
      </c>
      <c r="J24" s="28"/>
      <c r="K24" s="28"/>
      <c r="L24" s="28"/>
      <c r="M24" s="28"/>
    </row>
    <row r="25" spans="1:13">
      <c r="A25" s="27">
        <v>13</v>
      </c>
      <c r="B25" s="6" t="s">
        <v>1155</v>
      </c>
      <c r="C25" s="6" t="s">
        <v>52</v>
      </c>
      <c r="D25" s="6" t="s">
        <v>81</v>
      </c>
      <c r="E25" s="27">
        <v>10</v>
      </c>
      <c r="F25" s="6" t="s">
        <v>636</v>
      </c>
      <c r="G25" s="27" t="s">
        <v>16</v>
      </c>
      <c r="H25" s="27">
        <v>69</v>
      </c>
      <c r="I25" s="6" t="s">
        <v>18</v>
      </c>
      <c r="J25" s="28"/>
      <c r="K25" s="28"/>
      <c r="L25" s="28"/>
      <c r="M25" s="28"/>
    </row>
    <row r="26" spans="1:13">
      <c r="A26" s="6">
        <v>14</v>
      </c>
      <c r="B26" s="18" t="s">
        <v>2164</v>
      </c>
      <c r="C26" s="18" t="s">
        <v>317</v>
      </c>
      <c r="D26" s="18" t="s">
        <v>32</v>
      </c>
      <c r="E26" s="25">
        <v>10</v>
      </c>
      <c r="F26" s="24" t="s">
        <v>1988</v>
      </c>
      <c r="G26" s="37" t="s">
        <v>16</v>
      </c>
      <c r="H26" s="25">
        <v>66</v>
      </c>
      <c r="I26" s="18" t="s">
        <v>25</v>
      </c>
      <c r="J26" s="26"/>
      <c r="K26" s="26"/>
      <c r="L26" s="26"/>
      <c r="M26" s="26"/>
    </row>
    <row r="27" spans="1:13" s="28" customFormat="1" ht="15" customHeight="1">
      <c r="A27" s="27">
        <v>15</v>
      </c>
      <c r="B27" s="115" t="s">
        <v>2165</v>
      </c>
      <c r="C27" s="115" t="s">
        <v>54</v>
      </c>
      <c r="D27" s="115" t="s">
        <v>305</v>
      </c>
      <c r="E27" s="25">
        <v>10</v>
      </c>
      <c r="F27" s="24" t="s">
        <v>1988</v>
      </c>
      <c r="G27" s="37" t="s">
        <v>16</v>
      </c>
      <c r="H27" s="25">
        <v>65</v>
      </c>
      <c r="I27" s="18" t="s">
        <v>18</v>
      </c>
      <c r="J27" s="26"/>
      <c r="K27" s="26"/>
      <c r="L27" s="26"/>
      <c r="M27" s="26"/>
    </row>
    <row r="28" spans="1:13" s="28" customFormat="1" ht="15" customHeight="1">
      <c r="A28" s="6">
        <v>16</v>
      </c>
      <c r="B28" s="115" t="s">
        <v>2166</v>
      </c>
      <c r="C28" s="115" t="s">
        <v>29</v>
      </c>
      <c r="D28" s="115" t="s">
        <v>161</v>
      </c>
      <c r="E28" s="25">
        <v>10</v>
      </c>
      <c r="F28" s="24" t="s">
        <v>1988</v>
      </c>
      <c r="G28" s="37" t="s">
        <v>16</v>
      </c>
      <c r="H28" s="25">
        <v>65</v>
      </c>
      <c r="I28" s="18" t="s">
        <v>18</v>
      </c>
      <c r="J28" s="26"/>
      <c r="K28" s="26"/>
      <c r="L28" s="26"/>
      <c r="M28" s="26"/>
    </row>
    <row r="29" spans="1:13" s="28" customFormat="1" ht="15" customHeight="1">
      <c r="A29" s="27">
        <v>17</v>
      </c>
      <c r="B29" s="115" t="s">
        <v>2167</v>
      </c>
      <c r="C29" s="115" t="s">
        <v>54</v>
      </c>
      <c r="D29" s="115" t="s">
        <v>418</v>
      </c>
      <c r="E29" s="25">
        <v>10</v>
      </c>
      <c r="F29" s="24" t="s">
        <v>1988</v>
      </c>
      <c r="G29" s="37" t="s">
        <v>16</v>
      </c>
      <c r="H29" s="25">
        <v>65</v>
      </c>
      <c r="I29" s="18" t="s">
        <v>18</v>
      </c>
      <c r="J29" s="26"/>
      <c r="K29" s="26"/>
      <c r="L29" s="26"/>
      <c r="M29" s="26"/>
    </row>
    <row r="30" spans="1:13" s="28" customFormat="1" ht="15" customHeight="1">
      <c r="A30" s="6">
        <v>18</v>
      </c>
      <c r="B30" s="124" t="s">
        <v>1441</v>
      </c>
      <c r="C30" s="110" t="s">
        <v>748</v>
      </c>
      <c r="D30" s="110" t="s">
        <v>122</v>
      </c>
      <c r="E30" s="27">
        <v>10</v>
      </c>
      <c r="F30" s="6" t="s">
        <v>1266</v>
      </c>
      <c r="G30" s="27" t="s">
        <v>16</v>
      </c>
      <c r="H30" s="27">
        <v>61</v>
      </c>
      <c r="I30" s="27" t="s">
        <v>18</v>
      </c>
    </row>
    <row r="31" spans="1:13" s="28" customFormat="1" ht="15" customHeight="1">
      <c r="A31" s="27">
        <v>19</v>
      </c>
      <c r="B31" s="110" t="s">
        <v>1439</v>
      </c>
      <c r="C31" s="110" t="s">
        <v>60</v>
      </c>
      <c r="D31" s="110" t="s">
        <v>1440</v>
      </c>
      <c r="E31" s="27">
        <v>10</v>
      </c>
      <c r="F31" s="6" t="s">
        <v>1266</v>
      </c>
      <c r="G31" s="27" t="s">
        <v>16</v>
      </c>
      <c r="H31" s="27">
        <v>61</v>
      </c>
      <c r="I31" s="27" t="s">
        <v>18</v>
      </c>
    </row>
    <row r="32" spans="1:13" s="28" customFormat="1" ht="15" customHeight="1">
      <c r="A32" s="6">
        <v>20</v>
      </c>
      <c r="B32" s="114" t="s">
        <v>1156</v>
      </c>
      <c r="C32" s="114" t="s">
        <v>100</v>
      </c>
      <c r="D32" s="114" t="s">
        <v>303</v>
      </c>
      <c r="E32" s="27">
        <v>10</v>
      </c>
      <c r="F32" s="6" t="s">
        <v>636</v>
      </c>
      <c r="G32" s="27" t="s">
        <v>16</v>
      </c>
      <c r="H32" s="27">
        <v>60</v>
      </c>
      <c r="I32" s="6" t="s">
        <v>18</v>
      </c>
    </row>
    <row r="33" spans="1:13" s="28" customFormat="1" ht="15" customHeight="1">
      <c r="A33" s="27">
        <v>21</v>
      </c>
      <c r="B33" s="114" t="s">
        <v>2180</v>
      </c>
      <c r="C33" s="114" t="s">
        <v>196</v>
      </c>
      <c r="D33" s="114" t="s">
        <v>35</v>
      </c>
      <c r="E33" s="27">
        <v>10</v>
      </c>
      <c r="F33" s="6" t="s">
        <v>2325</v>
      </c>
      <c r="G33" s="27" t="s">
        <v>16</v>
      </c>
      <c r="H33" s="27">
        <v>60</v>
      </c>
      <c r="I33" s="6" t="s">
        <v>25</v>
      </c>
    </row>
    <row r="34" spans="1:13" s="28" customFormat="1" ht="15" customHeight="1">
      <c r="A34" s="6">
        <v>22</v>
      </c>
      <c r="B34" s="124" t="s">
        <v>2168</v>
      </c>
      <c r="C34" s="124" t="s">
        <v>29</v>
      </c>
      <c r="D34" s="115" t="s">
        <v>233</v>
      </c>
      <c r="E34" s="25">
        <v>10</v>
      </c>
      <c r="F34" s="24" t="s">
        <v>1988</v>
      </c>
      <c r="G34" s="37" t="s">
        <v>16</v>
      </c>
      <c r="H34" s="25">
        <v>60</v>
      </c>
      <c r="I34" s="18" t="s">
        <v>18</v>
      </c>
      <c r="J34" s="26"/>
      <c r="K34" s="26"/>
      <c r="L34" s="26"/>
      <c r="M34" s="26"/>
    </row>
    <row r="35" spans="1:13" s="28" customFormat="1" ht="15" customHeight="1">
      <c r="A35" s="27">
        <v>23</v>
      </c>
      <c r="B35" s="29" t="s">
        <v>581</v>
      </c>
      <c r="C35" s="29" t="s">
        <v>78</v>
      </c>
      <c r="D35" s="29" t="s">
        <v>233</v>
      </c>
      <c r="E35" s="27">
        <v>10</v>
      </c>
      <c r="F35" s="6" t="s">
        <v>455</v>
      </c>
      <c r="G35" s="27" t="s">
        <v>16</v>
      </c>
      <c r="H35" s="27">
        <v>59</v>
      </c>
      <c r="I35" s="6" t="s">
        <v>25</v>
      </c>
    </row>
    <row r="36" spans="1:13" s="28" customFormat="1" ht="15" customHeight="1">
      <c r="A36" s="6">
        <v>24</v>
      </c>
      <c r="B36" s="115" t="s">
        <v>318</v>
      </c>
      <c r="C36" s="115" t="s">
        <v>187</v>
      </c>
      <c r="D36" s="115" t="s">
        <v>179</v>
      </c>
      <c r="E36" s="18">
        <v>10</v>
      </c>
      <c r="F36" s="18" t="s">
        <v>194</v>
      </c>
      <c r="G36" s="18" t="s">
        <v>16</v>
      </c>
      <c r="H36" s="19">
        <v>57</v>
      </c>
      <c r="I36" s="18" t="s">
        <v>25</v>
      </c>
      <c r="J36" s="8"/>
      <c r="K36" s="8"/>
      <c r="L36" s="8"/>
      <c r="M36" s="8"/>
    </row>
    <row r="37" spans="1:13" s="28" customFormat="1" ht="15" customHeight="1">
      <c r="A37" s="27">
        <v>25</v>
      </c>
      <c r="B37" s="114" t="s">
        <v>2503</v>
      </c>
      <c r="C37" s="114" t="s">
        <v>54</v>
      </c>
      <c r="D37" s="114" t="s">
        <v>38</v>
      </c>
      <c r="E37" s="27">
        <v>10</v>
      </c>
      <c r="F37" s="6" t="s">
        <v>2325</v>
      </c>
      <c r="G37" s="27" t="s">
        <v>16</v>
      </c>
      <c r="H37" s="27">
        <v>57</v>
      </c>
      <c r="I37" s="6" t="s">
        <v>18</v>
      </c>
    </row>
    <row r="38" spans="1:13" s="28" customFormat="1" ht="15" customHeight="1">
      <c r="A38" s="6">
        <v>26</v>
      </c>
      <c r="B38" s="114" t="s">
        <v>1900</v>
      </c>
      <c r="C38" s="114" t="s">
        <v>54</v>
      </c>
      <c r="D38" s="114" t="s">
        <v>83</v>
      </c>
      <c r="E38" s="27">
        <v>10</v>
      </c>
      <c r="F38" s="6" t="s">
        <v>1588</v>
      </c>
      <c r="G38" s="27" t="s">
        <v>16</v>
      </c>
      <c r="H38" s="27">
        <v>56</v>
      </c>
      <c r="I38" s="6" t="s">
        <v>25</v>
      </c>
      <c r="J38" s="8"/>
      <c r="K38" s="8"/>
      <c r="L38" s="8"/>
      <c r="M38" s="8"/>
    </row>
    <row r="39" spans="1:13" s="28" customFormat="1" ht="15" customHeight="1">
      <c r="A39" s="27">
        <v>27</v>
      </c>
      <c r="B39" s="114" t="s">
        <v>1901</v>
      </c>
      <c r="C39" s="114" t="s">
        <v>108</v>
      </c>
      <c r="D39" s="114" t="s">
        <v>734</v>
      </c>
      <c r="E39" s="27">
        <v>10</v>
      </c>
      <c r="F39" s="6" t="s">
        <v>1588</v>
      </c>
      <c r="G39" s="27" t="s">
        <v>16</v>
      </c>
      <c r="H39" s="27">
        <v>55</v>
      </c>
      <c r="I39" s="6" t="s">
        <v>18</v>
      </c>
      <c r="J39" s="8"/>
      <c r="K39" s="8"/>
      <c r="L39" s="8"/>
      <c r="M39" s="8"/>
    </row>
    <row r="40" spans="1:13" s="28" customFormat="1" ht="15" customHeight="1">
      <c r="A40" s="6">
        <v>28</v>
      </c>
      <c r="B40" s="114" t="s">
        <v>1158</v>
      </c>
      <c r="C40" s="114" t="s">
        <v>187</v>
      </c>
      <c r="D40" s="114" t="s">
        <v>167</v>
      </c>
      <c r="E40" s="27">
        <v>10</v>
      </c>
      <c r="F40" s="6" t="s">
        <v>636</v>
      </c>
      <c r="G40" s="27" t="s">
        <v>16</v>
      </c>
      <c r="H40" s="27">
        <v>55</v>
      </c>
      <c r="I40" s="6" t="s">
        <v>18</v>
      </c>
    </row>
    <row r="41" spans="1:13" s="28" customFormat="1" ht="15" customHeight="1">
      <c r="A41" s="27">
        <v>29</v>
      </c>
      <c r="B41" s="114" t="s">
        <v>1157</v>
      </c>
      <c r="C41" s="114" t="s">
        <v>68</v>
      </c>
      <c r="D41" s="114" t="s">
        <v>106</v>
      </c>
      <c r="E41" s="27">
        <v>10</v>
      </c>
      <c r="F41" s="6" t="s">
        <v>636</v>
      </c>
      <c r="G41" s="27" t="s">
        <v>16</v>
      </c>
      <c r="H41" s="27">
        <v>55</v>
      </c>
      <c r="I41" s="6" t="s">
        <v>18</v>
      </c>
    </row>
    <row r="42" spans="1:13" s="28" customFormat="1">
      <c r="A42" s="6">
        <v>30</v>
      </c>
      <c r="B42" s="27" t="s">
        <v>1442</v>
      </c>
      <c r="C42" s="27" t="s">
        <v>1443</v>
      </c>
      <c r="D42" s="27" t="s">
        <v>35</v>
      </c>
      <c r="E42" s="27">
        <v>10</v>
      </c>
      <c r="F42" s="6" t="s">
        <v>1266</v>
      </c>
      <c r="G42" s="27" t="s">
        <v>16</v>
      </c>
      <c r="H42" s="27">
        <v>53</v>
      </c>
      <c r="I42" s="27" t="s">
        <v>18</v>
      </c>
    </row>
    <row r="43" spans="1:13" s="28" customFormat="1">
      <c r="A43" s="27">
        <v>31</v>
      </c>
      <c r="B43" s="27" t="s">
        <v>1444</v>
      </c>
      <c r="C43" s="27" t="s">
        <v>321</v>
      </c>
      <c r="D43" s="27" t="s">
        <v>35</v>
      </c>
      <c r="E43" s="27">
        <v>10</v>
      </c>
      <c r="F43" s="6" t="s">
        <v>1266</v>
      </c>
      <c r="G43" s="27" t="s">
        <v>16</v>
      </c>
      <c r="H43" s="27">
        <v>53</v>
      </c>
      <c r="I43" s="27" t="s">
        <v>18</v>
      </c>
    </row>
    <row r="44" spans="1:13" s="28" customFormat="1">
      <c r="A44" s="6">
        <v>32</v>
      </c>
      <c r="B44" s="18" t="s">
        <v>319</v>
      </c>
      <c r="C44" s="18" t="s">
        <v>108</v>
      </c>
      <c r="D44" s="18" t="s">
        <v>167</v>
      </c>
      <c r="E44" s="18">
        <v>10</v>
      </c>
      <c r="F44" s="18" t="s">
        <v>194</v>
      </c>
      <c r="G44" s="18" t="s">
        <v>16</v>
      </c>
      <c r="H44" s="19">
        <v>53</v>
      </c>
      <c r="I44" s="18" t="s">
        <v>18</v>
      </c>
      <c r="J44" s="8"/>
      <c r="K44" s="8"/>
      <c r="L44" s="8"/>
      <c r="M44" s="8"/>
    </row>
    <row r="45" spans="1:13" s="28" customFormat="1">
      <c r="A45" s="27">
        <v>33</v>
      </c>
      <c r="B45" s="6" t="s">
        <v>186</v>
      </c>
      <c r="C45" s="6" t="s">
        <v>68</v>
      </c>
      <c r="D45" s="6" t="s">
        <v>1159</v>
      </c>
      <c r="E45" s="27">
        <v>10</v>
      </c>
      <c r="F45" s="6" t="s">
        <v>636</v>
      </c>
      <c r="G45" s="27" t="s">
        <v>16</v>
      </c>
      <c r="H45" s="27">
        <v>53</v>
      </c>
      <c r="I45" s="6" t="s">
        <v>18</v>
      </c>
    </row>
    <row r="46" spans="1:13" s="28" customFormat="1">
      <c r="A46" s="6">
        <v>34</v>
      </c>
      <c r="B46" s="6" t="s">
        <v>3144</v>
      </c>
      <c r="C46" s="6" t="s">
        <v>1437</v>
      </c>
      <c r="D46" s="6" t="s">
        <v>1306</v>
      </c>
      <c r="E46" s="6">
        <v>10</v>
      </c>
      <c r="F46" s="6" t="s">
        <v>2882</v>
      </c>
      <c r="G46" s="6" t="s">
        <v>16</v>
      </c>
      <c r="H46" s="6">
        <v>53</v>
      </c>
      <c r="I46" s="6" t="s">
        <v>18</v>
      </c>
      <c r="J46" s="8"/>
      <c r="K46" s="8"/>
      <c r="L46" s="8"/>
      <c r="M46" s="8"/>
    </row>
    <row r="47" spans="1:13" s="28" customFormat="1">
      <c r="A47" s="27">
        <v>35</v>
      </c>
      <c r="B47" s="27" t="s">
        <v>137</v>
      </c>
      <c r="C47" s="27" t="s">
        <v>2294</v>
      </c>
      <c r="D47" s="27" t="s">
        <v>95</v>
      </c>
      <c r="E47" s="27">
        <v>10</v>
      </c>
      <c r="F47" s="27" t="s">
        <v>2260</v>
      </c>
      <c r="G47" s="27" t="s">
        <v>2295</v>
      </c>
      <c r="H47" s="27">
        <v>53</v>
      </c>
      <c r="I47" s="27" t="s">
        <v>25</v>
      </c>
      <c r="J47" s="8"/>
      <c r="K47" s="8"/>
      <c r="L47" s="8"/>
      <c r="M47" s="8"/>
    </row>
    <row r="48" spans="1:13" s="28" customFormat="1">
      <c r="A48" s="6">
        <v>36</v>
      </c>
      <c r="B48" s="6" t="s">
        <v>3143</v>
      </c>
      <c r="C48" s="6" t="s">
        <v>269</v>
      </c>
      <c r="D48" s="6" t="s">
        <v>111</v>
      </c>
      <c r="E48" s="6">
        <v>10</v>
      </c>
      <c r="F48" s="6" t="s">
        <v>2882</v>
      </c>
      <c r="G48" s="6" t="s">
        <v>16</v>
      </c>
      <c r="H48" s="6">
        <v>53</v>
      </c>
      <c r="I48" s="6" t="s">
        <v>18</v>
      </c>
      <c r="J48" s="8"/>
      <c r="K48" s="8"/>
      <c r="L48" s="8"/>
      <c r="M48" s="8"/>
    </row>
    <row r="49" spans="1:13" s="28" customFormat="1">
      <c r="A49" s="27">
        <v>37</v>
      </c>
      <c r="B49" s="27" t="s">
        <v>1445</v>
      </c>
      <c r="C49" s="27" t="s">
        <v>108</v>
      </c>
      <c r="D49" s="27" t="s">
        <v>138</v>
      </c>
      <c r="E49" s="27">
        <v>10</v>
      </c>
      <c r="F49" s="6" t="s">
        <v>1266</v>
      </c>
      <c r="G49" s="27" t="s">
        <v>16</v>
      </c>
      <c r="H49" s="27">
        <v>53</v>
      </c>
      <c r="I49" s="27" t="s">
        <v>18</v>
      </c>
    </row>
    <row r="50" spans="1:13" s="28" customFormat="1">
      <c r="A50" s="6">
        <v>38</v>
      </c>
      <c r="B50" s="18" t="s">
        <v>320</v>
      </c>
      <c r="C50" s="18" t="s">
        <v>321</v>
      </c>
      <c r="D50" s="18" t="s">
        <v>83</v>
      </c>
      <c r="E50" s="18">
        <v>10</v>
      </c>
      <c r="F50" s="18" t="s">
        <v>194</v>
      </c>
      <c r="G50" s="18" t="s">
        <v>16</v>
      </c>
      <c r="H50" s="19">
        <v>51</v>
      </c>
      <c r="I50" s="18" t="s">
        <v>18</v>
      </c>
      <c r="J50" s="8"/>
      <c r="K50" s="8"/>
      <c r="L50" s="8"/>
      <c r="M50" s="8"/>
    </row>
    <row r="51" spans="1:13" s="28" customFormat="1">
      <c r="A51" s="27">
        <v>39</v>
      </c>
      <c r="B51" s="27" t="s">
        <v>2296</v>
      </c>
      <c r="C51" s="27" t="s">
        <v>2297</v>
      </c>
      <c r="D51" s="27" t="s">
        <v>177</v>
      </c>
      <c r="E51" s="27">
        <v>10</v>
      </c>
      <c r="F51" s="27" t="s">
        <v>2298</v>
      </c>
      <c r="G51" s="27" t="s">
        <v>2299</v>
      </c>
      <c r="H51" s="27">
        <v>51</v>
      </c>
      <c r="I51" s="27" t="s">
        <v>18</v>
      </c>
      <c r="J51" s="8"/>
      <c r="K51" s="8"/>
      <c r="L51" s="8"/>
      <c r="M51" s="8"/>
    </row>
    <row r="52" spans="1:13" s="28" customFormat="1">
      <c r="A52" s="6">
        <v>40</v>
      </c>
      <c r="B52" s="6" t="s">
        <v>1902</v>
      </c>
      <c r="C52" s="6" t="s">
        <v>428</v>
      </c>
      <c r="D52" s="6" t="s">
        <v>787</v>
      </c>
      <c r="E52" s="27">
        <v>10</v>
      </c>
      <c r="F52" s="6" t="s">
        <v>1588</v>
      </c>
      <c r="G52" s="27" t="s">
        <v>16</v>
      </c>
      <c r="H52" s="27">
        <v>50</v>
      </c>
      <c r="I52" s="6" t="s">
        <v>18</v>
      </c>
      <c r="J52" s="8"/>
      <c r="K52" s="8"/>
      <c r="L52" s="8"/>
      <c r="M52" s="8"/>
    </row>
    <row r="53" spans="1:13" s="28" customFormat="1">
      <c r="A53" s="27">
        <v>41</v>
      </c>
      <c r="B53" s="6" t="s">
        <v>3146</v>
      </c>
      <c r="C53" s="6" t="s">
        <v>804</v>
      </c>
      <c r="D53" s="6" t="s">
        <v>24</v>
      </c>
      <c r="E53" s="6">
        <v>10</v>
      </c>
      <c r="F53" s="6" t="s">
        <v>2882</v>
      </c>
      <c r="G53" s="6" t="s">
        <v>16</v>
      </c>
      <c r="H53" s="6">
        <v>50</v>
      </c>
      <c r="I53" s="6" t="s">
        <v>18</v>
      </c>
      <c r="J53" s="8"/>
      <c r="K53" s="8"/>
      <c r="L53" s="8"/>
      <c r="M53" s="8"/>
    </row>
    <row r="54" spans="1:13" s="28" customFormat="1">
      <c r="A54" s="6">
        <v>42</v>
      </c>
      <c r="B54" s="6" t="s">
        <v>3145</v>
      </c>
      <c r="C54" s="6" t="s">
        <v>60</v>
      </c>
      <c r="D54" s="6" t="s">
        <v>305</v>
      </c>
      <c r="E54" s="6">
        <v>10</v>
      </c>
      <c r="F54" s="6" t="s">
        <v>2882</v>
      </c>
      <c r="G54" s="6" t="s">
        <v>16</v>
      </c>
      <c r="H54" s="6">
        <v>50</v>
      </c>
      <c r="I54" s="6" t="s">
        <v>18</v>
      </c>
      <c r="J54" s="8"/>
      <c r="K54" s="8"/>
      <c r="L54" s="8"/>
      <c r="M54" s="8"/>
    </row>
    <row r="55" spans="1:13" s="28" customFormat="1">
      <c r="A55" s="27">
        <v>43</v>
      </c>
      <c r="B55" s="18" t="s">
        <v>2170</v>
      </c>
      <c r="C55" s="18" t="s">
        <v>2171</v>
      </c>
      <c r="D55" s="18" t="s">
        <v>111</v>
      </c>
      <c r="E55" s="25">
        <v>10</v>
      </c>
      <c r="F55" s="24" t="s">
        <v>1988</v>
      </c>
      <c r="G55" s="37" t="s">
        <v>16</v>
      </c>
      <c r="H55" s="25">
        <v>50</v>
      </c>
      <c r="I55" s="27" t="s">
        <v>18</v>
      </c>
      <c r="J55" s="26"/>
      <c r="K55" s="26"/>
      <c r="L55" s="26"/>
      <c r="M55" s="26"/>
    </row>
    <row r="56" spans="1:13" s="28" customFormat="1">
      <c r="A56" s="6">
        <v>44</v>
      </c>
      <c r="B56" s="18" t="s">
        <v>2169</v>
      </c>
      <c r="C56" s="18" t="s">
        <v>748</v>
      </c>
      <c r="D56" s="18" t="s">
        <v>1994</v>
      </c>
      <c r="E56" s="25">
        <v>10</v>
      </c>
      <c r="F56" s="24" t="s">
        <v>1988</v>
      </c>
      <c r="G56" s="37" t="s">
        <v>16</v>
      </c>
      <c r="H56" s="25">
        <v>50</v>
      </c>
      <c r="I56" s="18" t="s">
        <v>18</v>
      </c>
      <c r="J56" s="26"/>
      <c r="K56" s="26"/>
      <c r="L56" s="26"/>
      <c r="M56" s="26"/>
    </row>
    <row r="57" spans="1:13" s="28" customFormat="1">
      <c r="A57" s="27">
        <v>45</v>
      </c>
      <c r="B57" s="6" t="s">
        <v>2502</v>
      </c>
      <c r="C57" s="6" t="s">
        <v>199</v>
      </c>
      <c r="D57" s="6" t="s">
        <v>595</v>
      </c>
      <c r="E57" s="27">
        <v>10</v>
      </c>
      <c r="F57" s="6" t="s">
        <v>2325</v>
      </c>
      <c r="G57" s="27" t="s">
        <v>16</v>
      </c>
      <c r="H57" s="27">
        <v>50</v>
      </c>
      <c r="I57" s="6" t="s">
        <v>25</v>
      </c>
    </row>
    <row r="58" spans="1:13" s="28" customFormat="1">
      <c r="A58" s="6">
        <v>46</v>
      </c>
      <c r="B58" s="18" t="s">
        <v>2172</v>
      </c>
      <c r="C58" s="18" t="s">
        <v>748</v>
      </c>
      <c r="D58" s="18" t="s">
        <v>766</v>
      </c>
      <c r="E58" s="25">
        <v>10</v>
      </c>
      <c r="F58" s="24" t="s">
        <v>1988</v>
      </c>
      <c r="G58" s="37" t="s">
        <v>16</v>
      </c>
      <c r="H58" s="25">
        <v>50</v>
      </c>
      <c r="I58" s="27" t="s">
        <v>18</v>
      </c>
      <c r="J58" s="26"/>
      <c r="K58" s="26"/>
      <c r="L58" s="26"/>
      <c r="M58" s="26"/>
    </row>
    <row r="59" spans="1:13" s="28" customFormat="1">
      <c r="A59" s="27">
        <v>47</v>
      </c>
      <c r="B59" s="27" t="s">
        <v>2300</v>
      </c>
      <c r="C59" s="27" t="s">
        <v>1614</v>
      </c>
      <c r="D59" s="27" t="s">
        <v>83</v>
      </c>
      <c r="E59" s="27">
        <v>10</v>
      </c>
      <c r="F59" s="27" t="s">
        <v>2260</v>
      </c>
      <c r="G59" s="27" t="s">
        <v>16</v>
      </c>
      <c r="H59" s="27">
        <v>50</v>
      </c>
      <c r="I59" s="27" t="s">
        <v>18</v>
      </c>
      <c r="J59" s="8"/>
      <c r="K59" s="8"/>
      <c r="L59" s="8"/>
      <c r="M59" s="8"/>
    </row>
    <row r="60" spans="1:13" s="28" customFormat="1">
      <c r="A60" s="6">
        <v>48</v>
      </c>
      <c r="B60" s="18" t="s">
        <v>2173</v>
      </c>
      <c r="C60" s="18" t="s">
        <v>350</v>
      </c>
      <c r="D60" s="18" t="s">
        <v>48</v>
      </c>
      <c r="E60" s="25">
        <v>10</v>
      </c>
      <c r="F60" s="24" t="s">
        <v>1988</v>
      </c>
      <c r="G60" s="37" t="s">
        <v>16</v>
      </c>
      <c r="H60" s="25">
        <v>50</v>
      </c>
      <c r="I60" s="18" t="s">
        <v>18</v>
      </c>
      <c r="J60" s="26"/>
      <c r="K60" s="26"/>
      <c r="L60" s="26"/>
      <c r="M60" s="26"/>
    </row>
    <row r="61" spans="1:13" s="28" customFormat="1">
      <c r="A61" s="27">
        <v>49</v>
      </c>
      <c r="B61" s="6" t="s">
        <v>1903</v>
      </c>
      <c r="C61" s="6" t="s">
        <v>239</v>
      </c>
      <c r="D61" s="6" t="s">
        <v>167</v>
      </c>
      <c r="E61" s="27">
        <v>10</v>
      </c>
      <c r="F61" s="6" t="s">
        <v>1588</v>
      </c>
      <c r="G61" s="27" t="s">
        <v>16</v>
      </c>
      <c r="H61" s="27">
        <v>49</v>
      </c>
      <c r="I61" s="6" t="s">
        <v>18</v>
      </c>
      <c r="J61" s="8"/>
      <c r="K61" s="8"/>
      <c r="L61" s="8"/>
      <c r="M61" s="8"/>
    </row>
    <row r="62" spans="1:13" s="28" customFormat="1">
      <c r="A62" s="6">
        <v>50</v>
      </c>
      <c r="B62" s="27" t="s">
        <v>2868</v>
      </c>
      <c r="C62" s="27" t="s">
        <v>736</v>
      </c>
      <c r="D62" s="27" t="s">
        <v>177</v>
      </c>
      <c r="E62" s="27">
        <v>10</v>
      </c>
      <c r="F62" s="27" t="s">
        <v>2833</v>
      </c>
      <c r="G62" s="27" t="s">
        <v>16</v>
      </c>
      <c r="H62" s="27">
        <v>49</v>
      </c>
      <c r="I62" s="27" t="s">
        <v>25</v>
      </c>
      <c r="J62" s="41"/>
      <c r="K62" s="41"/>
      <c r="L62" s="41"/>
      <c r="M62" s="41"/>
    </row>
    <row r="63" spans="1:13" s="28" customFormat="1">
      <c r="A63" s="27">
        <v>51</v>
      </c>
      <c r="B63" s="6" t="s">
        <v>1368</v>
      </c>
      <c r="C63" s="6" t="s">
        <v>182</v>
      </c>
      <c r="D63" s="6" t="s">
        <v>850</v>
      </c>
      <c r="E63" s="27">
        <v>10</v>
      </c>
      <c r="F63" s="6" t="s">
        <v>1588</v>
      </c>
      <c r="G63" s="27" t="s">
        <v>16</v>
      </c>
      <c r="H63" s="27">
        <v>49</v>
      </c>
      <c r="I63" s="6" t="s">
        <v>18</v>
      </c>
      <c r="J63" s="8"/>
      <c r="K63" s="8"/>
      <c r="L63" s="8"/>
      <c r="M63" s="8"/>
    </row>
    <row r="64" spans="1:13" s="28" customFormat="1">
      <c r="A64" s="6">
        <v>52</v>
      </c>
      <c r="B64" s="27" t="s">
        <v>2301</v>
      </c>
      <c r="C64" s="27" t="s">
        <v>245</v>
      </c>
      <c r="D64" s="27" t="s">
        <v>2302</v>
      </c>
      <c r="E64" s="27">
        <v>10</v>
      </c>
      <c r="F64" s="27" t="s">
        <v>2260</v>
      </c>
      <c r="G64" s="27" t="s">
        <v>16</v>
      </c>
      <c r="H64" s="27">
        <v>48</v>
      </c>
      <c r="I64" s="27" t="s">
        <v>18</v>
      </c>
      <c r="J64" s="8"/>
      <c r="K64" s="8"/>
      <c r="L64" s="8"/>
      <c r="M64" s="8"/>
    </row>
    <row r="65" spans="1:13" s="28" customFormat="1">
      <c r="A65" s="27">
        <v>53</v>
      </c>
      <c r="B65" s="111" t="s">
        <v>582</v>
      </c>
      <c r="C65" s="111" t="s">
        <v>583</v>
      </c>
      <c r="D65" s="111" t="s">
        <v>98</v>
      </c>
      <c r="E65" s="27">
        <v>10</v>
      </c>
      <c r="F65" s="6" t="s">
        <v>455</v>
      </c>
      <c r="G65" s="27" t="s">
        <v>16</v>
      </c>
      <c r="H65" s="27">
        <v>48</v>
      </c>
      <c r="I65" s="27" t="s">
        <v>18</v>
      </c>
    </row>
    <row r="66" spans="1:13" s="28" customFormat="1">
      <c r="A66" s="6">
        <v>54</v>
      </c>
      <c r="B66" s="27" t="s">
        <v>1446</v>
      </c>
      <c r="C66" s="27" t="s">
        <v>227</v>
      </c>
      <c r="D66" s="27" t="s">
        <v>1447</v>
      </c>
      <c r="E66" s="27">
        <v>10</v>
      </c>
      <c r="F66" s="6" t="s">
        <v>1266</v>
      </c>
      <c r="G66" s="27" t="s">
        <v>16</v>
      </c>
      <c r="H66" s="27">
        <v>48</v>
      </c>
      <c r="I66" s="27" t="s">
        <v>18</v>
      </c>
    </row>
    <row r="67" spans="1:13" s="28" customFormat="1">
      <c r="A67" s="27">
        <v>55</v>
      </c>
      <c r="B67" s="36" t="s">
        <v>2869</v>
      </c>
      <c r="C67" s="36" t="s">
        <v>68</v>
      </c>
      <c r="D67" s="36" t="s">
        <v>83</v>
      </c>
      <c r="E67" s="36">
        <v>10</v>
      </c>
      <c r="F67" s="27" t="s">
        <v>2833</v>
      </c>
      <c r="G67" s="27" t="s">
        <v>16</v>
      </c>
      <c r="H67" s="36">
        <v>48</v>
      </c>
      <c r="I67" s="36" t="s">
        <v>18</v>
      </c>
      <c r="J67" s="73"/>
      <c r="K67" s="73"/>
      <c r="L67" s="73"/>
      <c r="M67" s="73"/>
    </row>
    <row r="68" spans="1:13" s="28" customFormat="1">
      <c r="A68" s="6">
        <v>56</v>
      </c>
      <c r="B68" s="27" t="s">
        <v>1448</v>
      </c>
      <c r="C68" s="27" t="s">
        <v>52</v>
      </c>
      <c r="D68" s="27" t="s">
        <v>177</v>
      </c>
      <c r="E68" s="27">
        <v>10</v>
      </c>
      <c r="F68" s="6" t="s">
        <v>1266</v>
      </c>
      <c r="G68" s="27" t="s">
        <v>16</v>
      </c>
      <c r="H68" s="27">
        <v>48</v>
      </c>
      <c r="I68" s="27" t="s">
        <v>18</v>
      </c>
    </row>
    <row r="69" spans="1:13" s="28" customFormat="1">
      <c r="A69" s="27">
        <v>57</v>
      </c>
      <c r="B69" s="27" t="s">
        <v>1449</v>
      </c>
      <c r="C69" s="27" t="s">
        <v>113</v>
      </c>
      <c r="D69" s="27" t="s">
        <v>1450</v>
      </c>
      <c r="E69" s="27">
        <v>10</v>
      </c>
      <c r="F69" s="6" t="s">
        <v>1266</v>
      </c>
      <c r="G69" s="27" t="s">
        <v>16</v>
      </c>
      <c r="H69" s="27">
        <v>47</v>
      </c>
      <c r="I69" s="27" t="s">
        <v>18</v>
      </c>
    </row>
    <row r="70" spans="1:13" s="28" customFormat="1">
      <c r="A70" s="6">
        <v>58</v>
      </c>
      <c r="B70" s="6" t="s">
        <v>2504</v>
      </c>
      <c r="C70" s="6" t="s">
        <v>780</v>
      </c>
      <c r="D70" s="6" t="s">
        <v>83</v>
      </c>
      <c r="E70" s="27">
        <v>10</v>
      </c>
      <c r="F70" s="6" t="s">
        <v>2325</v>
      </c>
      <c r="G70" s="27" t="s">
        <v>16</v>
      </c>
      <c r="H70" s="27">
        <v>47</v>
      </c>
      <c r="I70" s="6" t="s">
        <v>18</v>
      </c>
    </row>
    <row r="71" spans="1:13" s="28" customFormat="1">
      <c r="A71" s="27">
        <v>59</v>
      </c>
      <c r="B71" s="18" t="s">
        <v>322</v>
      </c>
      <c r="C71" s="18" t="s">
        <v>72</v>
      </c>
      <c r="D71" s="18" t="s">
        <v>111</v>
      </c>
      <c r="E71" s="18">
        <v>10</v>
      </c>
      <c r="F71" s="18" t="s">
        <v>194</v>
      </c>
      <c r="G71" s="18" t="s">
        <v>16</v>
      </c>
      <c r="H71" s="19">
        <v>47</v>
      </c>
      <c r="I71" s="18" t="s">
        <v>18</v>
      </c>
      <c r="J71" s="8"/>
      <c r="K71" s="8"/>
      <c r="L71" s="8"/>
      <c r="M71" s="8"/>
    </row>
    <row r="72" spans="1:13" s="28" customFormat="1">
      <c r="A72" s="6">
        <v>60</v>
      </c>
      <c r="B72" s="18" t="s">
        <v>262</v>
      </c>
      <c r="C72" s="18" t="s">
        <v>323</v>
      </c>
      <c r="D72" s="18" t="s">
        <v>32</v>
      </c>
      <c r="E72" s="18">
        <v>10</v>
      </c>
      <c r="F72" s="18" t="s">
        <v>194</v>
      </c>
      <c r="G72" s="18" t="s">
        <v>16</v>
      </c>
      <c r="H72" s="19">
        <v>47</v>
      </c>
      <c r="I72" s="18" t="s">
        <v>18</v>
      </c>
      <c r="J72" s="8"/>
      <c r="K72" s="8"/>
      <c r="L72" s="8"/>
      <c r="M72" s="8"/>
    </row>
    <row r="73" spans="1:13" s="28" customFormat="1">
      <c r="A73" s="27">
        <v>61</v>
      </c>
      <c r="B73" s="111" t="s">
        <v>584</v>
      </c>
      <c r="C73" s="111" t="s">
        <v>196</v>
      </c>
      <c r="D73" s="111" t="s">
        <v>83</v>
      </c>
      <c r="E73" s="27">
        <v>10</v>
      </c>
      <c r="F73" s="6" t="s">
        <v>455</v>
      </c>
      <c r="G73" s="27" t="s">
        <v>16</v>
      </c>
      <c r="H73" s="27">
        <v>47</v>
      </c>
      <c r="I73" s="27" t="s">
        <v>18</v>
      </c>
    </row>
    <row r="74" spans="1:13" s="28" customFormat="1">
      <c r="A74" s="6">
        <v>62</v>
      </c>
      <c r="B74" s="6" t="s">
        <v>1904</v>
      </c>
      <c r="C74" s="6" t="s">
        <v>196</v>
      </c>
      <c r="D74" s="6" t="s">
        <v>58</v>
      </c>
      <c r="E74" s="27">
        <v>10</v>
      </c>
      <c r="F74" s="6" t="s">
        <v>1588</v>
      </c>
      <c r="G74" s="27" t="s">
        <v>16</v>
      </c>
      <c r="H74" s="27">
        <v>47</v>
      </c>
      <c r="I74" s="6" t="s">
        <v>18</v>
      </c>
      <c r="J74" s="8"/>
      <c r="K74" s="8"/>
      <c r="L74" s="8"/>
      <c r="M74" s="8"/>
    </row>
    <row r="75" spans="1:13" s="28" customFormat="1">
      <c r="A75" s="27">
        <v>63</v>
      </c>
      <c r="B75" s="27" t="s">
        <v>1451</v>
      </c>
      <c r="C75" s="27" t="s">
        <v>121</v>
      </c>
      <c r="D75" s="27" t="s">
        <v>24</v>
      </c>
      <c r="E75" s="27">
        <v>10</v>
      </c>
      <c r="F75" s="6" t="s">
        <v>1266</v>
      </c>
      <c r="G75" s="27" t="s">
        <v>16</v>
      </c>
      <c r="H75" s="27">
        <v>46</v>
      </c>
      <c r="I75" s="27" t="s">
        <v>18</v>
      </c>
    </row>
    <row r="76" spans="1:13" s="28" customFormat="1">
      <c r="A76" s="6">
        <v>64</v>
      </c>
      <c r="B76" s="44" t="s">
        <v>2505</v>
      </c>
      <c r="C76" s="44" t="s">
        <v>2506</v>
      </c>
      <c r="D76" s="44" t="s">
        <v>1019</v>
      </c>
      <c r="E76" s="27">
        <v>10</v>
      </c>
      <c r="F76" s="6" t="s">
        <v>2325</v>
      </c>
      <c r="G76" s="27" t="s">
        <v>16</v>
      </c>
      <c r="H76" s="27">
        <v>46</v>
      </c>
      <c r="I76" s="6" t="s">
        <v>18</v>
      </c>
    </row>
    <row r="77" spans="1:13" s="28" customFormat="1">
      <c r="A77" s="27">
        <v>65</v>
      </c>
      <c r="B77" s="27" t="s">
        <v>1452</v>
      </c>
      <c r="C77" s="27" t="s">
        <v>350</v>
      </c>
      <c r="D77" s="27" t="s">
        <v>177</v>
      </c>
      <c r="E77" s="27">
        <v>10</v>
      </c>
      <c r="F77" s="6" t="s">
        <v>1266</v>
      </c>
      <c r="G77" s="27" t="s">
        <v>16</v>
      </c>
      <c r="H77" s="27">
        <v>46</v>
      </c>
      <c r="I77" s="27" t="s">
        <v>18</v>
      </c>
    </row>
    <row r="78" spans="1:13" s="28" customFormat="1">
      <c r="A78" s="6">
        <v>66</v>
      </c>
      <c r="B78" s="43" t="s">
        <v>2757</v>
      </c>
      <c r="C78" s="43" t="s">
        <v>214</v>
      </c>
      <c r="D78" s="43" t="s">
        <v>793</v>
      </c>
      <c r="E78" s="25">
        <v>10</v>
      </c>
      <c r="F78" s="6" t="s">
        <v>2562</v>
      </c>
      <c r="G78" s="6" t="s">
        <v>16</v>
      </c>
      <c r="H78" s="46">
        <v>45</v>
      </c>
      <c r="I78" s="53" t="s">
        <v>25</v>
      </c>
      <c r="J78" s="8"/>
      <c r="K78" s="8"/>
      <c r="L78" s="8"/>
      <c r="M78" s="8"/>
    </row>
    <row r="79" spans="1:13" s="28" customFormat="1">
      <c r="A79" s="27">
        <v>67</v>
      </c>
      <c r="B79" s="111" t="s">
        <v>585</v>
      </c>
      <c r="C79" s="111" t="s">
        <v>428</v>
      </c>
      <c r="D79" s="111" t="s">
        <v>95</v>
      </c>
      <c r="E79" s="27">
        <v>10</v>
      </c>
      <c r="F79" s="6" t="s">
        <v>455</v>
      </c>
      <c r="G79" s="27" t="s">
        <v>16</v>
      </c>
      <c r="H79" s="27">
        <v>45</v>
      </c>
      <c r="I79" s="27" t="s">
        <v>18</v>
      </c>
    </row>
    <row r="80" spans="1:13" s="28" customFormat="1">
      <c r="A80" s="6">
        <v>68</v>
      </c>
      <c r="B80" s="27" t="s">
        <v>1453</v>
      </c>
      <c r="C80" s="27" t="s">
        <v>108</v>
      </c>
      <c r="D80" s="27" t="s">
        <v>305</v>
      </c>
      <c r="E80" s="27">
        <v>10</v>
      </c>
      <c r="F80" s="6" t="s">
        <v>1266</v>
      </c>
      <c r="G80" s="27" t="s">
        <v>16</v>
      </c>
      <c r="H80" s="27">
        <v>45</v>
      </c>
      <c r="I80" s="27" t="s">
        <v>18</v>
      </c>
    </row>
    <row r="81" spans="1:13" s="28" customFormat="1">
      <c r="A81" s="27">
        <v>69</v>
      </c>
      <c r="B81" s="111" t="s">
        <v>586</v>
      </c>
      <c r="C81" s="111" t="s">
        <v>54</v>
      </c>
      <c r="D81" s="111" t="s">
        <v>587</v>
      </c>
      <c r="E81" s="27">
        <v>10</v>
      </c>
      <c r="F81" s="6" t="s">
        <v>455</v>
      </c>
      <c r="G81" s="27" t="s">
        <v>16</v>
      </c>
      <c r="H81" s="27">
        <v>45</v>
      </c>
      <c r="I81" s="27" t="s">
        <v>18</v>
      </c>
    </row>
    <row r="82" spans="1:13" s="28" customFormat="1">
      <c r="A82" s="6">
        <v>70</v>
      </c>
      <c r="B82" s="6" t="s">
        <v>1905</v>
      </c>
      <c r="C82" s="6" t="s">
        <v>428</v>
      </c>
      <c r="D82" s="6" t="s">
        <v>95</v>
      </c>
      <c r="E82" s="27">
        <v>10</v>
      </c>
      <c r="F82" s="6" t="s">
        <v>1588</v>
      </c>
      <c r="G82" s="27" t="s">
        <v>16</v>
      </c>
      <c r="H82" s="27">
        <v>44</v>
      </c>
      <c r="I82" s="6" t="s">
        <v>18</v>
      </c>
      <c r="J82" s="8"/>
      <c r="K82" s="8"/>
      <c r="L82" s="8"/>
      <c r="M82" s="8"/>
    </row>
    <row r="83" spans="1:13" s="28" customFormat="1">
      <c r="A83" s="27">
        <v>71</v>
      </c>
      <c r="B83" s="27" t="s">
        <v>2303</v>
      </c>
      <c r="C83" s="27" t="s">
        <v>312</v>
      </c>
      <c r="D83" s="27"/>
      <c r="E83" s="27">
        <v>10</v>
      </c>
      <c r="F83" s="27" t="s">
        <v>2260</v>
      </c>
      <c r="G83" s="27" t="s">
        <v>16</v>
      </c>
      <c r="H83" s="27">
        <v>44</v>
      </c>
      <c r="I83" s="27" t="s">
        <v>18</v>
      </c>
      <c r="J83" s="8"/>
      <c r="K83" s="8"/>
      <c r="L83" s="8"/>
      <c r="M83" s="8"/>
    </row>
    <row r="84" spans="1:13" s="28" customFormat="1">
      <c r="A84" s="6">
        <v>72</v>
      </c>
      <c r="B84" s="27" t="s">
        <v>1454</v>
      </c>
      <c r="C84" s="27" t="s">
        <v>337</v>
      </c>
      <c r="D84" s="27" t="s">
        <v>17</v>
      </c>
      <c r="E84" s="27">
        <v>10</v>
      </c>
      <c r="F84" s="6" t="s">
        <v>1266</v>
      </c>
      <c r="G84" s="27" t="s">
        <v>16</v>
      </c>
      <c r="H84" s="27">
        <v>43</v>
      </c>
      <c r="I84" s="27" t="s">
        <v>45</v>
      </c>
    </row>
    <row r="85" spans="1:13" s="28" customFormat="1">
      <c r="A85" s="27">
        <v>73</v>
      </c>
      <c r="B85" s="36" t="s">
        <v>186</v>
      </c>
      <c r="C85" s="36" t="s">
        <v>269</v>
      </c>
      <c r="D85" s="36" t="s">
        <v>73</v>
      </c>
      <c r="E85" s="27">
        <v>10</v>
      </c>
      <c r="F85" s="27" t="s">
        <v>2833</v>
      </c>
      <c r="G85" s="27" t="s">
        <v>16</v>
      </c>
      <c r="H85" s="36">
        <v>43</v>
      </c>
      <c r="I85" s="36" t="s">
        <v>18</v>
      </c>
      <c r="J85" s="41"/>
      <c r="K85" s="41"/>
      <c r="L85" s="41"/>
      <c r="M85" s="41"/>
    </row>
    <row r="86" spans="1:13" s="28" customFormat="1">
      <c r="A86" s="6">
        <v>74</v>
      </c>
      <c r="B86" s="111" t="s">
        <v>588</v>
      </c>
      <c r="C86" s="111" t="s">
        <v>589</v>
      </c>
      <c r="D86" s="111" t="s">
        <v>590</v>
      </c>
      <c r="E86" s="27">
        <v>10</v>
      </c>
      <c r="F86" s="6" t="s">
        <v>455</v>
      </c>
      <c r="G86" s="27" t="s">
        <v>16</v>
      </c>
      <c r="H86" s="27">
        <v>43</v>
      </c>
      <c r="I86" s="27" t="s">
        <v>45</v>
      </c>
    </row>
    <row r="87" spans="1:13" s="28" customFormat="1">
      <c r="A87" s="27">
        <v>75</v>
      </c>
      <c r="B87" s="6" t="s">
        <v>2507</v>
      </c>
      <c r="C87" s="6" t="s">
        <v>243</v>
      </c>
      <c r="D87" s="6" t="s">
        <v>24</v>
      </c>
      <c r="E87" s="27">
        <v>10</v>
      </c>
      <c r="F87" s="6" t="s">
        <v>2325</v>
      </c>
      <c r="G87" s="27" t="s">
        <v>16</v>
      </c>
      <c r="H87" s="27">
        <v>42</v>
      </c>
      <c r="I87" s="6" t="s">
        <v>18</v>
      </c>
    </row>
    <row r="88" spans="1:13" s="28" customFormat="1">
      <c r="A88" s="6">
        <v>76</v>
      </c>
      <c r="B88" s="27" t="s">
        <v>1455</v>
      </c>
      <c r="C88" s="27" t="s">
        <v>1456</v>
      </c>
      <c r="D88" s="27" t="s">
        <v>757</v>
      </c>
      <c r="E88" s="27">
        <v>10</v>
      </c>
      <c r="F88" s="6" t="s">
        <v>1266</v>
      </c>
      <c r="G88" s="27" t="s">
        <v>16</v>
      </c>
      <c r="H88" s="27">
        <v>42</v>
      </c>
      <c r="I88" s="27" t="s">
        <v>45</v>
      </c>
    </row>
    <row r="89" spans="1:13" s="28" customFormat="1">
      <c r="A89" s="27">
        <v>77</v>
      </c>
      <c r="B89" s="6" t="s">
        <v>1160</v>
      </c>
      <c r="C89" s="6" t="s">
        <v>214</v>
      </c>
      <c r="D89" s="6" t="s">
        <v>303</v>
      </c>
      <c r="E89" s="27">
        <v>10</v>
      </c>
      <c r="F89" s="6" t="s">
        <v>636</v>
      </c>
      <c r="G89" s="27" t="s">
        <v>16</v>
      </c>
      <c r="H89" s="27">
        <v>42</v>
      </c>
      <c r="I89" s="6" t="s">
        <v>18</v>
      </c>
      <c r="K89" s="30"/>
      <c r="L89" s="30"/>
      <c r="M89" s="30"/>
    </row>
    <row r="90" spans="1:13" s="28" customFormat="1">
      <c r="A90" s="6">
        <v>78</v>
      </c>
      <c r="B90" s="111" t="s">
        <v>591</v>
      </c>
      <c r="C90" s="111" t="s">
        <v>100</v>
      </c>
      <c r="D90" s="111" t="s">
        <v>179</v>
      </c>
      <c r="E90" s="27">
        <v>10</v>
      </c>
      <c r="F90" s="6" t="s">
        <v>455</v>
      </c>
      <c r="G90" s="27" t="s">
        <v>16</v>
      </c>
      <c r="H90" s="27">
        <v>42</v>
      </c>
      <c r="I90" s="27" t="s">
        <v>45</v>
      </c>
    </row>
    <row r="91" spans="1:13" s="28" customFormat="1">
      <c r="A91" s="27">
        <v>79</v>
      </c>
      <c r="B91" s="6" t="s">
        <v>3147</v>
      </c>
      <c r="C91" s="6" t="s">
        <v>60</v>
      </c>
      <c r="D91" s="6" t="s">
        <v>734</v>
      </c>
      <c r="E91" s="6">
        <v>10</v>
      </c>
      <c r="F91" s="6" t="s">
        <v>2882</v>
      </c>
      <c r="G91" s="6" t="s">
        <v>16</v>
      </c>
      <c r="H91" s="6">
        <v>42</v>
      </c>
      <c r="I91" s="6" t="s">
        <v>45</v>
      </c>
      <c r="J91" s="8"/>
      <c r="K91" s="8"/>
      <c r="L91" s="8"/>
      <c r="M91" s="8"/>
    </row>
    <row r="92" spans="1:13" s="28" customFormat="1">
      <c r="A92" s="6">
        <v>80</v>
      </c>
      <c r="B92" s="27" t="s">
        <v>1899</v>
      </c>
      <c r="C92" s="27" t="s">
        <v>1614</v>
      </c>
      <c r="D92" s="27" t="s">
        <v>167</v>
      </c>
      <c r="E92" s="27">
        <v>10</v>
      </c>
      <c r="F92" s="27" t="s">
        <v>2260</v>
      </c>
      <c r="G92" s="27" t="s">
        <v>16</v>
      </c>
      <c r="H92" s="27">
        <v>41</v>
      </c>
      <c r="I92" s="27" t="s">
        <v>45</v>
      </c>
      <c r="J92" s="8"/>
      <c r="K92" s="8"/>
      <c r="L92" s="8"/>
      <c r="M92" s="8"/>
    </row>
    <row r="93" spans="1:13" s="28" customFormat="1">
      <c r="A93" s="27">
        <v>81</v>
      </c>
      <c r="B93" s="36" t="s">
        <v>2870</v>
      </c>
      <c r="C93" s="36" t="s">
        <v>72</v>
      </c>
      <c r="D93" s="36" t="s">
        <v>83</v>
      </c>
      <c r="E93" s="36">
        <v>10</v>
      </c>
      <c r="F93" s="27" t="s">
        <v>2833</v>
      </c>
      <c r="G93" s="27" t="s">
        <v>16</v>
      </c>
      <c r="H93" s="36">
        <v>41</v>
      </c>
      <c r="I93" s="36" t="s">
        <v>18</v>
      </c>
      <c r="J93" s="41"/>
      <c r="K93" s="41"/>
      <c r="L93" s="41"/>
      <c r="M93" s="41"/>
    </row>
    <row r="94" spans="1:13" s="28" customFormat="1">
      <c r="A94" s="6">
        <v>82</v>
      </c>
      <c r="B94" s="111" t="s">
        <v>592</v>
      </c>
      <c r="C94" s="111" t="s">
        <v>593</v>
      </c>
      <c r="D94" s="111" t="s">
        <v>83</v>
      </c>
      <c r="E94" s="27">
        <v>10</v>
      </c>
      <c r="F94" s="6" t="s">
        <v>455</v>
      </c>
      <c r="G94" s="27" t="s">
        <v>16</v>
      </c>
      <c r="H94" s="27">
        <v>41</v>
      </c>
      <c r="I94" s="27" t="s">
        <v>45</v>
      </c>
    </row>
    <row r="95" spans="1:13" s="28" customFormat="1">
      <c r="A95" s="27">
        <v>83</v>
      </c>
      <c r="B95" s="27" t="s">
        <v>1457</v>
      </c>
      <c r="C95" s="27" t="s">
        <v>325</v>
      </c>
      <c r="D95" s="27" t="s">
        <v>76</v>
      </c>
      <c r="E95" s="27">
        <v>10</v>
      </c>
      <c r="F95" s="6" t="s">
        <v>1266</v>
      </c>
      <c r="G95" s="27" t="s">
        <v>16</v>
      </c>
      <c r="H95" s="27">
        <v>41</v>
      </c>
      <c r="I95" s="27" t="s">
        <v>45</v>
      </c>
    </row>
    <row r="96" spans="1:13" s="28" customFormat="1">
      <c r="A96" s="6">
        <v>84</v>
      </c>
      <c r="B96" s="18" t="s">
        <v>1458</v>
      </c>
      <c r="C96" s="18" t="s">
        <v>78</v>
      </c>
      <c r="D96" s="18" t="s">
        <v>81</v>
      </c>
      <c r="E96" s="27">
        <v>10</v>
      </c>
      <c r="F96" s="6" t="s">
        <v>1266</v>
      </c>
      <c r="G96" s="27" t="s">
        <v>16</v>
      </c>
      <c r="H96" s="27">
        <v>41</v>
      </c>
      <c r="I96" s="27" t="s">
        <v>45</v>
      </c>
      <c r="J96" s="26"/>
      <c r="K96" s="26"/>
      <c r="L96" s="26"/>
      <c r="M96" s="26"/>
    </row>
    <row r="97" spans="1:13" s="28" customFormat="1">
      <c r="A97" s="27">
        <v>85</v>
      </c>
      <c r="B97" s="6" t="s">
        <v>1161</v>
      </c>
      <c r="C97" s="6" t="s">
        <v>196</v>
      </c>
      <c r="D97" s="6" t="s">
        <v>167</v>
      </c>
      <c r="E97" s="27">
        <v>10</v>
      </c>
      <c r="F97" s="6" t="s">
        <v>636</v>
      </c>
      <c r="G97" s="27" t="s">
        <v>16</v>
      </c>
      <c r="H97" s="27">
        <v>40</v>
      </c>
      <c r="I97" s="6" t="s">
        <v>18</v>
      </c>
    </row>
    <row r="98" spans="1:13" s="28" customFormat="1">
      <c r="A98" s="6">
        <v>86</v>
      </c>
      <c r="B98" s="27" t="s">
        <v>2871</v>
      </c>
      <c r="C98" s="27" t="s">
        <v>325</v>
      </c>
      <c r="D98" s="27" t="s">
        <v>167</v>
      </c>
      <c r="E98" s="27">
        <v>10</v>
      </c>
      <c r="F98" s="27" t="s">
        <v>2833</v>
      </c>
      <c r="G98" s="27" t="s">
        <v>16</v>
      </c>
      <c r="H98" s="27">
        <v>40</v>
      </c>
      <c r="I98" s="27" t="s">
        <v>18</v>
      </c>
      <c r="J98" s="41"/>
      <c r="K98" s="41"/>
      <c r="L98" s="41"/>
      <c r="M98" s="41"/>
    </row>
    <row r="99" spans="1:13" s="28" customFormat="1">
      <c r="A99" s="27">
        <v>87</v>
      </c>
      <c r="B99" s="18" t="s">
        <v>2175</v>
      </c>
      <c r="C99" s="18" t="s">
        <v>1364</v>
      </c>
      <c r="D99" s="18" t="s">
        <v>2176</v>
      </c>
      <c r="E99" s="25">
        <v>10</v>
      </c>
      <c r="F99" s="24" t="s">
        <v>1988</v>
      </c>
      <c r="G99" s="37" t="s">
        <v>16</v>
      </c>
      <c r="H99" s="25">
        <v>40</v>
      </c>
      <c r="I99" s="18" t="s">
        <v>18</v>
      </c>
      <c r="J99" s="26"/>
      <c r="K99" s="26"/>
      <c r="L99" s="26"/>
      <c r="M99" s="26"/>
    </row>
    <row r="100" spans="1:13" s="28" customFormat="1">
      <c r="A100" s="6">
        <v>88</v>
      </c>
      <c r="B100" s="27" t="s">
        <v>2872</v>
      </c>
      <c r="C100" s="27" t="s">
        <v>43</v>
      </c>
      <c r="D100" s="27" t="s">
        <v>595</v>
      </c>
      <c r="E100" s="36">
        <v>10</v>
      </c>
      <c r="F100" s="27" t="s">
        <v>2833</v>
      </c>
      <c r="G100" s="27" t="s">
        <v>16</v>
      </c>
      <c r="H100" s="27">
        <v>40</v>
      </c>
      <c r="I100" s="27" t="s">
        <v>18</v>
      </c>
      <c r="J100" s="41"/>
      <c r="K100" s="41"/>
      <c r="L100" s="41"/>
      <c r="M100" s="41"/>
    </row>
    <row r="101" spans="1:13" s="28" customFormat="1">
      <c r="A101" s="27">
        <v>89</v>
      </c>
      <c r="B101" s="44" t="s">
        <v>2508</v>
      </c>
      <c r="C101" s="44" t="s">
        <v>2434</v>
      </c>
      <c r="D101" s="44" t="s">
        <v>35</v>
      </c>
      <c r="E101" s="27">
        <v>10</v>
      </c>
      <c r="F101" s="6" t="s">
        <v>2325</v>
      </c>
      <c r="G101" s="27" t="s">
        <v>16</v>
      </c>
      <c r="H101" s="27">
        <v>40</v>
      </c>
      <c r="I101" s="6" t="s">
        <v>18</v>
      </c>
    </row>
    <row r="102" spans="1:13" s="28" customFormat="1">
      <c r="A102" s="6">
        <v>90</v>
      </c>
      <c r="B102" s="18" t="s">
        <v>1459</v>
      </c>
      <c r="C102" s="18" t="s">
        <v>597</v>
      </c>
      <c r="D102" s="18" t="s">
        <v>1460</v>
      </c>
      <c r="E102" s="27">
        <v>10</v>
      </c>
      <c r="F102" s="6" t="s">
        <v>1266</v>
      </c>
      <c r="G102" s="27" t="s">
        <v>16</v>
      </c>
      <c r="H102" s="27">
        <v>40</v>
      </c>
      <c r="I102" s="27" t="s">
        <v>45</v>
      </c>
      <c r="J102" s="26"/>
      <c r="K102" s="26"/>
      <c r="L102" s="26"/>
      <c r="M102" s="26"/>
    </row>
    <row r="103" spans="1:13" s="28" customFormat="1" ht="15" customHeight="1">
      <c r="A103" s="27">
        <v>91</v>
      </c>
      <c r="B103" s="43" t="s">
        <v>2758</v>
      </c>
      <c r="C103" s="120" t="s">
        <v>86</v>
      </c>
      <c r="D103" s="43" t="s">
        <v>55</v>
      </c>
      <c r="E103" s="77">
        <v>10</v>
      </c>
      <c r="F103" s="6" t="s">
        <v>2562</v>
      </c>
      <c r="G103" s="6" t="s">
        <v>16</v>
      </c>
      <c r="H103" s="46">
        <v>40</v>
      </c>
      <c r="I103" s="53" t="s">
        <v>18</v>
      </c>
      <c r="J103" s="122"/>
      <c r="K103" s="8"/>
      <c r="L103" s="8"/>
      <c r="M103" s="8"/>
    </row>
    <row r="104" spans="1:13" s="28" customFormat="1" ht="15" customHeight="1">
      <c r="A104" s="6">
        <v>92</v>
      </c>
      <c r="B104" s="18" t="s">
        <v>1233</v>
      </c>
      <c r="C104" s="77" t="s">
        <v>2174</v>
      </c>
      <c r="D104" s="18" t="s">
        <v>303</v>
      </c>
      <c r="E104" s="52">
        <v>10</v>
      </c>
      <c r="F104" s="24" t="s">
        <v>1988</v>
      </c>
      <c r="G104" s="37" t="s">
        <v>16</v>
      </c>
      <c r="H104" s="25">
        <v>40</v>
      </c>
      <c r="I104" s="18" t="s">
        <v>18</v>
      </c>
      <c r="J104" s="26"/>
      <c r="K104" s="26"/>
      <c r="L104" s="26"/>
      <c r="M104" s="26"/>
    </row>
    <row r="105" spans="1:13" s="28" customFormat="1" ht="15" customHeight="1">
      <c r="A105" s="27">
        <v>93</v>
      </c>
      <c r="B105" s="27" t="s">
        <v>2304</v>
      </c>
      <c r="C105" s="42" t="s">
        <v>72</v>
      </c>
      <c r="D105" s="27" t="s">
        <v>2305</v>
      </c>
      <c r="E105" s="42">
        <v>10</v>
      </c>
      <c r="F105" s="27" t="s">
        <v>2260</v>
      </c>
      <c r="G105" s="27" t="s">
        <v>16</v>
      </c>
      <c r="H105" s="27">
        <v>39</v>
      </c>
      <c r="I105" s="27" t="s">
        <v>45</v>
      </c>
      <c r="J105" s="8"/>
      <c r="K105" s="8"/>
      <c r="L105" s="8"/>
      <c r="M105" s="8"/>
    </row>
    <row r="106" spans="1:13" s="28" customFormat="1" ht="15" customHeight="1">
      <c r="A106" s="6">
        <v>94</v>
      </c>
      <c r="B106" s="27" t="s">
        <v>2873</v>
      </c>
      <c r="C106" s="42" t="s">
        <v>72</v>
      </c>
      <c r="D106" s="27" t="s">
        <v>595</v>
      </c>
      <c r="E106" s="42">
        <v>10</v>
      </c>
      <c r="F106" s="27" t="s">
        <v>2833</v>
      </c>
      <c r="G106" s="27" t="s">
        <v>16</v>
      </c>
      <c r="H106" s="27">
        <v>39</v>
      </c>
      <c r="I106" s="27" t="s">
        <v>45</v>
      </c>
      <c r="J106" s="41"/>
      <c r="K106" s="41"/>
      <c r="L106" s="41"/>
      <c r="M106" s="41"/>
    </row>
    <row r="107" spans="1:13" s="28" customFormat="1" ht="15" customHeight="1">
      <c r="A107" s="27">
        <v>95</v>
      </c>
      <c r="B107" s="18" t="s">
        <v>1461</v>
      </c>
      <c r="C107" s="77" t="s">
        <v>1462</v>
      </c>
      <c r="D107" s="18" t="s">
        <v>1463</v>
      </c>
      <c r="E107" s="42">
        <v>10</v>
      </c>
      <c r="F107" s="6" t="s">
        <v>1266</v>
      </c>
      <c r="G107" s="27" t="s">
        <v>16</v>
      </c>
      <c r="H107" s="27">
        <v>39</v>
      </c>
      <c r="I107" s="27" t="s">
        <v>45</v>
      </c>
      <c r="J107" s="26"/>
      <c r="K107" s="26"/>
      <c r="L107" s="26"/>
      <c r="M107" s="26"/>
    </row>
    <row r="108" spans="1:13" s="28" customFormat="1" ht="15" customHeight="1">
      <c r="A108" s="6">
        <v>96</v>
      </c>
      <c r="B108" s="18" t="s">
        <v>1464</v>
      </c>
      <c r="C108" s="77" t="s">
        <v>29</v>
      </c>
      <c r="D108" s="18" t="s">
        <v>547</v>
      </c>
      <c r="E108" s="42">
        <v>10</v>
      </c>
      <c r="F108" s="6" t="s">
        <v>1266</v>
      </c>
      <c r="G108" s="27" t="s">
        <v>16</v>
      </c>
      <c r="H108" s="27">
        <v>39</v>
      </c>
      <c r="I108" s="27" t="s">
        <v>45</v>
      </c>
      <c r="J108" s="26"/>
      <c r="K108" s="26"/>
      <c r="L108" s="26"/>
      <c r="M108" s="26"/>
    </row>
    <row r="109" spans="1:13" s="28" customFormat="1" ht="15" customHeight="1">
      <c r="A109" s="27">
        <v>97</v>
      </c>
      <c r="B109" s="18" t="s">
        <v>1465</v>
      </c>
      <c r="C109" s="77" t="s">
        <v>52</v>
      </c>
      <c r="D109" s="18" t="s">
        <v>27</v>
      </c>
      <c r="E109" s="42">
        <v>10</v>
      </c>
      <c r="F109" s="6" t="s">
        <v>1266</v>
      </c>
      <c r="G109" s="27" t="s">
        <v>16</v>
      </c>
      <c r="H109" s="37">
        <v>39</v>
      </c>
      <c r="I109" s="27" t="s">
        <v>45</v>
      </c>
      <c r="J109" s="26"/>
      <c r="K109" s="26"/>
      <c r="L109" s="26"/>
      <c r="M109" s="26"/>
    </row>
    <row r="110" spans="1:13" s="28" customFormat="1" ht="15" customHeight="1">
      <c r="A110" s="6">
        <v>98</v>
      </c>
      <c r="B110" s="6" t="s">
        <v>1906</v>
      </c>
      <c r="C110" s="51" t="s">
        <v>60</v>
      </c>
      <c r="D110" s="6" t="s">
        <v>127</v>
      </c>
      <c r="E110" s="42">
        <v>10</v>
      </c>
      <c r="F110" s="6" t="s">
        <v>1588</v>
      </c>
      <c r="G110" s="27" t="s">
        <v>16</v>
      </c>
      <c r="H110" s="27">
        <v>39</v>
      </c>
      <c r="I110" s="6" t="s">
        <v>45</v>
      </c>
      <c r="J110" s="8"/>
      <c r="K110" s="8"/>
      <c r="L110" s="8"/>
      <c r="M110" s="8"/>
    </row>
    <row r="111" spans="1:13" s="28" customFormat="1" ht="15" customHeight="1">
      <c r="A111" s="27">
        <v>99</v>
      </c>
      <c r="B111" s="18" t="s">
        <v>324</v>
      </c>
      <c r="C111" s="77" t="s">
        <v>325</v>
      </c>
      <c r="D111" s="18" t="s">
        <v>38</v>
      </c>
      <c r="E111" s="77">
        <v>10</v>
      </c>
      <c r="F111" s="18" t="s">
        <v>194</v>
      </c>
      <c r="G111" s="18" t="s">
        <v>16</v>
      </c>
      <c r="H111" s="19">
        <v>39</v>
      </c>
      <c r="I111" s="18" t="s">
        <v>45</v>
      </c>
      <c r="J111" s="8"/>
      <c r="K111" s="8"/>
      <c r="L111" s="8"/>
      <c r="M111" s="8"/>
    </row>
    <row r="112" spans="1:13" s="28" customFormat="1" ht="15" customHeight="1">
      <c r="A112" s="6">
        <v>100</v>
      </c>
      <c r="B112" s="6" t="s">
        <v>1907</v>
      </c>
      <c r="C112" s="51" t="s">
        <v>62</v>
      </c>
      <c r="D112" s="6" t="s">
        <v>27</v>
      </c>
      <c r="E112" s="42">
        <v>10</v>
      </c>
      <c r="F112" s="6" t="s">
        <v>1588</v>
      </c>
      <c r="G112" s="27" t="s">
        <v>16</v>
      </c>
      <c r="H112" s="27">
        <v>39</v>
      </c>
      <c r="I112" s="6" t="s">
        <v>45</v>
      </c>
      <c r="J112" s="8"/>
      <c r="K112" s="8"/>
      <c r="L112" s="8"/>
      <c r="M112" s="8"/>
    </row>
    <row r="113" spans="1:13" s="28" customFormat="1" ht="15" customHeight="1">
      <c r="A113" s="27">
        <v>101</v>
      </c>
      <c r="B113" s="18" t="s">
        <v>326</v>
      </c>
      <c r="C113" s="77" t="s">
        <v>57</v>
      </c>
      <c r="D113" s="18" t="s">
        <v>179</v>
      </c>
      <c r="E113" s="77">
        <v>10</v>
      </c>
      <c r="F113" s="18" t="s">
        <v>194</v>
      </c>
      <c r="G113" s="18" t="s">
        <v>16</v>
      </c>
      <c r="H113" s="19">
        <v>38</v>
      </c>
      <c r="I113" s="18" t="s">
        <v>45</v>
      </c>
      <c r="J113" s="8"/>
      <c r="K113" s="8"/>
      <c r="L113" s="8"/>
      <c r="M113" s="8"/>
    </row>
    <row r="114" spans="1:13" s="28" customFormat="1" ht="15" customHeight="1">
      <c r="A114" s="6">
        <v>102</v>
      </c>
      <c r="B114" s="18" t="s">
        <v>1466</v>
      </c>
      <c r="C114" s="77" t="s">
        <v>631</v>
      </c>
      <c r="D114" s="18" t="s">
        <v>233</v>
      </c>
      <c r="E114" s="42">
        <v>10</v>
      </c>
      <c r="F114" s="6" t="s">
        <v>1266</v>
      </c>
      <c r="G114" s="27" t="s">
        <v>16</v>
      </c>
      <c r="H114" s="27">
        <v>37</v>
      </c>
      <c r="I114" s="27" t="s">
        <v>45</v>
      </c>
      <c r="J114" s="26"/>
      <c r="K114" s="26"/>
      <c r="L114" s="26"/>
      <c r="M114" s="26"/>
    </row>
    <row r="115" spans="1:13" s="28" customFormat="1" ht="15" customHeight="1">
      <c r="A115" s="27">
        <v>103</v>
      </c>
      <c r="B115" s="44" t="s">
        <v>2509</v>
      </c>
      <c r="C115" s="126" t="s">
        <v>72</v>
      </c>
      <c r="D115" s="44" t="s">
        <v>190</v>
      </c>
      <c r="E115" s="42">
        <v>10</v>
      </c>
      <c r="F115" s="6" t="s">
        <v>2325</v>
      </c>
      <c r="G115" s="27" t="s">
        <v>16</v>
      </c>
      <c r="H115" s="27">
        <v>37</v>
      </c>
      <c r="I115" s="6" t="s">
        <v>18</v>
      </c>
    </row>
    <row r="116" spans="1:13" s="28" customFormat="1" ht="15" customHeight="1">
      <c r="A116" s="6">
        <v>104</v>
      </c>
      <c r="B116" s="44" t="s">
        <v>2510</v>
      </c>
      <c r="C116" s="126" t="s">
        <v>770</v>
      </c>
      <c r="D116" s="44" t="s">
        <v>233</v>
      </c>
      <c r="E116" s="42">
        <v>10</v>
      </c>
      <c r="F116" s="6" t="s">
        <v>2325</v>
      </c>
      <c r="G116" s="27" t="s">
        <v>16</v>
      </c>
      <c r="H116" s="27">
        <v>36</v>
      </c>
      <c r="I116" s="6" t="s">
        <v>18</v>
      </c>
    </row>
    <row r="117" spans="1:13" s="28" customFormat="1" ht="15" customHeight="1">
      <c r="A117" s="27">
        <v>105</v>
      </c>
      <c r="B117" s="18" t="s">
        <v>327</v>
      </c>
      <c r="C117" s="77" t="s">
        <v>100</v>
      </c>
      <c r="D117" s="123" t="s">
        <v>58</v>
      </c>
      <c r="E117" s="18">
        <v>10</v>
      </c>
      <c r="F117" s="18" t="s">
        <v>194</v>
      </c>
      <c r="G117" s="18" t="s">
        <v>16</v>
      </c>
      <c r="H117" s="19">
        <v>36</v>
      </c>
      <c r="I117" s="18" t="s">
        <v>45</v>
      </c>
      <c r="J117" s="8"/>
      <c r="K117" s="8"/>
      <c r="L117" s="8"/>
      <c r="M117" s="8"/>
    </row>
    <row r="118" spans="1:13" s="26" customFormat="1" ht="15" customHeight="1">
      <c r="A118" s="6">
        <v>106</v>
      </c>
      <c r="B118" s="6" t="s">
        <v>2759</v>
      </c>
      <c r="C118" s="6" t="s">
        <v>307</v>
      </c>
      <c r="D118" s="6" t="s">
        <v>305</v>
      </c>
      <c r="E118" s="18">
        <v>10</v>
      </c>
      <c r="F118" s="6" t="s">
        <v>2562</v>
      </c>
      <c r="G118" s="6" t="s">
        <v>16</v>
      </c>
      <c r="H118" s="7">
        <v>36</v>
      </c>
      <c r="I118" s="53" t="s">
        <v>18</v>
      </c>
      <c r="J118" s="8"/>
      <c r="K118" s="8"/>
      <c r="L118" s="8"/>
      <c r="M118" s="8"/>
    </row>
    <row r="119" spans="1:13" s="26" customFormat="1" ht="15" customHeight="1">
      <c r="A119" s="27">
        <v>107</v>
      </c>
      <c r="B119" s="18" t="s">
        <v>1467</v>
      </c>
      <c r="C119" s="18" t="s">
        <v>89</v>
      </c>
      <c r="D119" s="18" t="s">
        <v>272</v>
      </c>
      <c r="E119" s="27">
        <v>10</v>
      </c>
      <c r="F119" s="6" t="s">
        <v>1266</v>
      </c>
      <c r="G119" s="27" t="s">
        <v>16</v>
      </c>
      <c r="H119" s="27">
        <v>36</v>
      </c>
      <c r="I119" s="27" t="s">
        <v>45</v>
      </c>
    </row>
    <row r="120" spans="1:13" s="26" customFormat="1" ht="15" customHeight="1">
      <c r="A120" s="6">
        <v>108</v>
      </c>
      <c r="B120" s="6" t="s">
        <v>1162</v>
      </c>
      <c r="C120" s="6" t="s">
        <v>100</v>
      </c>
      <c r="D120" s="6" t="s">
        <v>83</v>
      </c>
      <c r="E120" s="27">
        <v>10</v>
      </c>
      <c r="F120" s="6" t="s">
        <v>636</v>
      </c>
      <c r="G120" s="27" t="s">
        <v>16</v>
      </c>
      <c r="H120" s="27">
        <v>36</v>
      </c>
      <c r="I120" s="6" t="s">
        <v>18</v>
      </c>
      <c r="J120" s="28"/>
      <c r="K120" s="28"/>
      <c r="L120" s="28"/>
      <c r="M120" s="28"/>
    </row>
    <row r="121" spans="1:13" s="26" customFormat="1" ht="15" customHeight="1">
      <c r="A121" s="27">
        <v>109</v>
      </c>
      <c r="B121" s="111" t="s">
        <v>594</v>
      </c>
      <c r="C121" s="111" t="s">
        <v>199</v>
      </c>
      <c r="D121" s="111" t="s">
        <v>595</v>
      </c>
      <c r="E121" s="27">
        <v>10</v>
      </c>
      <c r="F121" s="6" t="s">
        <v>455</v>
      </c>
      <c r="G121" s="27" t="s">
        <v>16</v>
      </c>
      <c r="H121" s="27">
        <v>35</v>
      </c>
      <c r="I121" s="27" t="s">
        <v>45</v>
      </c>
      <c r="J121" s="28"/>
      <c r="K121" s="28"/>
      <c r="L121" s="28"/>
      <c r="M121" s="28"/>
    </row>
    <row r="122" spans="1:13" s="26" customFormat="1" ht="15" customHeight="1">
      <c r="A122" s="6">
        <v>110</v>
      </c>
      <c r="B122" s="27" t="s">
        <v>2874</v>
      </c>
      <c r="C122" s="27" t="s">
        <v>247</v>
      </c>
      <c r="D122" s="27" t="s">
        <v>17</v>
      </c>
      <c r="E122" s="36">
        <v>10</v>
      </c>
      <c r="F122" s="27" t="s">
        <v>2833</v>
      </c>
      <c r="G122" s="27" t="s">
        <v>16</v>
      </c>
      <c r="H122" s="27">
        <v>35</v>
      </c>
      <c r="I122" s="27" t="s">
        <v>45</v>
      </c>
      <c r="J122" s="41"/>
      <c r="K122" s="41"/>
      <c r="L122" s="41"/>
      <c r="M122" s="41"/>
    </row>
    <row r="123" spans="1:13" s="26" customFormat="1" ht="15" customHeight="1">
      <c r="A123" s="27">
        <v>111</v>
      </c>
      <c r="B123" s="111" t="s">
        <v>596</v>
      </c>
      <c r="C123" s="111" t="s">
        <v>597</v>
      </c>
      <c r="D123" s="111" t="s">
        <v>24</v>
      </c>
      <c r="E123" s="27">
        <v>10</v>
      </c>
      <c r="F123" s="6" t="s">
        <v>455</v>
      </c>
      <c r="G123" s="27" t="s">
        <v>16</v>
      </c>
      <c r="H123" s="27">
        <v>35</v>
      </c>
      <c r="I123" s="27" t="s">
        <v>45</v>
      </c>
      <c r="J123" s="28"/>
      <c r="K123" s="28"/>
      <c r="L123" s="28"/>
      <c r="M123" s="28"/>
    </row>
    <row r="124" spans="1:13" s="26" customFormat="1" ht="15" customHeight="1">
      <c r="A124" s="6">
        <v>112</v>
      </c>
      <c r="B124" s="6" t="s">
        <v>1044</v>
      </c>
      <c r="C124" s="6" t="s">
        <v>1163</v>
      </c>
      <c r="D124" s="6" t="s">
        <v>190</v>
      </c>
      <c r="E124" s="27">
        <v>10</v>
      </c>
      <c r="F124" s="6" t="s">
        <v>636</v>
      </c>
      <c r="G124" s="27" t="s">
        <v>16</v>
      </c>
      <c r="H124" s="27">
        <v>35</v>
      </c>
      <c r="I124" s="6" t="s">
        <v>18</v>
      </c>
      <c r="J124" s="28"/>
      <c r="K124" s="28"/>
      <c r="L124" s="28"/>
      <c r="M124" s="28"/>
    </row>
    <row r="125" spans="1:13" s="26" customFormat="1" ht="15" customHeight="1">
      <c r="A125" s="27">
        <v>113</v>
      </c>
      <c r="B125" s="44" t="s">
        <v>2511</v>
      </c>
      <c r="C125" s="44" t="s">
        <v>287</v>
      </c>
      <c r="D125" s="44" t="s">
        <v>83</v>
      </c>
      <c r="E125" s="27">
        <v>10</v>
      </c>
      <c r="F125" s="6" t="s">
        <v>2325</v>
      </c>
      <c r="G125" s="27" t="s">
        <v>16</v>
      </c>
      <c r="H125" s="27">
        <v>35</v>
      </c>
      <c r="I125" s="6" t="s">
        <v>18</v>
      </c>
      <c r="J125" s="28"/>
      <c r="K125" s="28"/>
      <c r="L125" s="28"/>
      <c r="M125" s="28"/>
    </row>
    <row r="126" spans="1:13" s="26" customFormat="1" ht="15" customHeight="1">
      <c r="A126" s="6">
        <v>114</v>
      </c>
      <c r="B126" s="6" t="s">
        <v>3148</v>
      </c>
      <c r="C126" s="6" t="s">
        <v>52</v>
      </c>
      <c r="D126" s="6" t="s">
        <v>151</v>
      </c>
      <c r="E126" s="6">
        <v>10</v>
      </c>
      <c r="F126" s="6" t="s">
        <v>2882</v>
      </c>
      <c r="G126" s="6" t="s">
        <v>16</v>
      </c>
      <c r="H126" s="6">
        <v>35</v>
      </c>
      <c r="I126" s="6" t="s">
        <v>45</v>
      </c>
      <c r="J126" s="8"/>
      <c r="K126" s="8"/>
      <c r="L126" s="8"/>
      <c r="M126" s="8"/>
    </row>
    <row r="127" spans="1:13" s="26" customFormat="1" ht="15" customHeight="1">
      <c r="A127" s="27">
        <v>115</v>
      </c>
      <c r="B127" s="6" t="s">
        <v>1164</v>
      </c>
      <c r="C127" s="6" t="s">
        <v>113</v>
      </c>
      <c r="D127" s="6" t="s">
        <v>142</v>
      </c>
      <c r="E127" s="27">
        <v>10</v>
      </c>
      <c r="F127" s="6" t="s">
        <v>636</v>
      </c>
      <c r="G127" s="27" t="s">
        <v>16</v>
      </c>
      <c r="H127" s="27">
        <v>34</v>
      </c>
      <c r="I127" s="6" t="s">
        <v>18</v>
      </c>
      <c r="J127" s="28"/>
      <c r="K127" s="28"/>
      <c r="L127" s="28"/>
      <c r="M127" s="28"/>
    </row>
    <row r="128" spans="1:13" s="26" customFormat="1" ht="15" customHeight="1">
      <c r="A128" s="6">
        <v>116</v>
      </c>
      <c r="B128" s="6" t="s">
        <v>1165</v>
      </c>
      <c r="C128" s="6" t="s">
        <v>121</v>
      </c>
      <c r="D128" s="6" t="s">
        <v>1166</v>
      </c>
      <c r="E128" s="27">
        <v>10</v>
      </c>
      <c r="F128" s="6" t="s">
        <v>636</v>
      </c>
      <c r="G128" s="27" t="s">
        <v>16</v>
      </c>
      <c r="H128" s="27">
        <v>34</v>
      </c>
      <c r="I128" s="6" t="s">
        <v>18</v>
      </c>
      <c r="J128" s="28"/>
      <c r="K128" s="28"/>
      <c r="L128" s="28"/>
      <c r="M128" s="28"/>
    </row>
    <row r="129" spans="1:13" s="26" customFormat="1" ht="15" customHeight="1">
      <c r="A129" s="27">
        <v>117</v>
      </c>
      <c r="B129" s="18" t="s">
        <v>1468</v>
      </c>
      <c r="C129" s="18" t="s">
        <v>1469</v>
      </c>
      <c r="D129" s="18" t="s">
        <v>1470</v>
      </c>
      <c r="E129" s="27">
        <v>10</v>
      </c>
      <c r="F129" s="6" t="s">
        <v>1266</v>
      </c>
      <c r="G129" s="27" t="s">
        <v>16</v>
      </c>
      <c r="H129" s="27">
        <v>33</v>
      </c>
      <c r="I129" s="27" t="s">
        <v>45</v>
      </c>
    </row>
    <row r="130" spans="1:13" s="26" customFormat="1" ht="15" customHeight="1">
      <c r="A130" s="6">
        <v>118</v>
      </c>
      <c r="B130" s="111" t="s">
        <v>598</v>
      </c>
      <c r="C130" s="111" t="s">
        <v>132</v>
      </c>
      <c r="D130" s="111" t="s">
        <v>24</v>
      </c>
      <c r="E130" s="27">
        <v>10</v>
      </c>
      <c r="F130" s="6" t="s">
        <v>455</v>
      </c>
      <c r="G130" s="27" t="s">
        <v>16</v>
      </c>
      <c r="H130" s="27">
        <v>33</v>
      </c>
      <c r="I130" s="27" t="s">
        <v>45</v>
      </c>
      <c r="J130" s="28"/>
      <c r="K130" s="28"/>
      <c r="L130" s="28"/>
      <c r="M130" s="28"/>
    </row>
    <row r="131" spans="1:13" s="26" customFormat="1" ht="15" customHeight="1">
      <c r="A131" s="27">
        <v>119</v>
      </c>
      <c r="B131" s="18" t="s">
        <v>1472</v>
      </c>
      <c r="C131" s="18" t="s">
        <v>329</v>
      </c>
      <c r="D131" s="18" t="s">
        <v>103</v>
      </c>
      <c r="E131" s="27">
        <v>10</v>
      </c>
      <c r="F131" s="6" t="s">
        <v>1266</v>
      </c>
      <c r="G131" s="27" t="s">
        <v>16</v>
      </c>
      <c r="H131" s="27">
        <v>33</v>
      </c>
      <c r="I131" s="27" t="s">
        <v>45</v>
      </c>
    </row>
    <row r="132" spans="1:13" s="26" customFormat="1" ht="15" customHeight="1">
      <c r="A132" s="6">
        <v>120</v>
      </c>
      <c r="B132" s="6" t="s">
        <v>1908</v>
      </c>
      <c r="C132" s="6" t="s">
        <v>62</v>
      </c>
      <c r="D132" s="6" t="s">
        <v>233</v>
      </c>
      <c r="E132" s="27">
        <v>10</v>
      </c>
      <c r="F132" s="6" t="s">
        <v>1588</v>
      </c>
      <c r="G132" s="27" t="s">
        <v>16</v>
      </c>
      <c r="H132" s="27">
        <v>33</v>
      </c>
      <c r="I132" s="6" t="s">
        <v>45</v>
      </c>
      <c r="J132" s="8"/>
      <c r="K132" s="8"/>
      <c r="L132" s="8"/>
      <c r="M132" s="8"/>
    </row>
    <row r="133" spans="1:13" s="26" customFormat="1" ht="15" customHeight="1">
      <c r="A133" s="27">
        <v>121</v>
      </c>
      <c r="B133" s="6" t="s">
        <v>683</v>
      </c>
      <c r="C133" s="6" t="s">
        <v>730</v>
      </c>
      <c r="D133" s="6" t="s">
        <v>35</v>
      </c>
      <c r="E133" s="27">
        <v>10</v>
      </c>
      <c r="F133" s="6" t="s">
        <v>1588</v>
      </c>
      <c r="G133" s="27" t="s">
        <v>16</v>
      </c>
      <c r="H133" s="27">
        <v>33</v>
      </c>
      <c r="I133" s="6" t="s">
        <v>45</v>
      </c>
      <c r="J133" s="8"/>
      <c r="K133" s="8"/>
      <c r="L133" s="8"/>
      <c r="M133" s="8"/>
    </row>
    <row r="134" spans="1:13" s="26" customFormat="1" ht="15" customHeight="1">
      <c r="A134" s="6">
        <v>122</v>
      </c>
      <c r="B134" s="18" t="s">
        <v>1471</v>
      </c>
      <c r="C134" s="18" t="s">
        <v>78</v>
      </c>
      <c r="D134" s="18" t="s">
        <v>407</v>
      </c>
      <c r="E134" s="27">
        <v>10</v>
      </c>
      <c r="F134" s="6" t="s">
        <v>1266</v>
      </c>
      <c r="G134" s="27" t="s">
        <v>16</v>
      </c>
      <c r="H134" s="27">
        <v>33</v>
      </c>
      <c r="I134" s="27" t="s">
        <v>45</v>
      </c>
    </row>
    <row r="135" spans="1:13">
      <c r="A135" s="27">
        <v>123</v>
      </c>
      <c r="B135" s="28" t="s">
        <v>1167</v>
      </c>
      <c r="C135" s="6" t="s">
        <v>748</v>
      </c>
      <c r="D135" s="6" t="s">
        <v>257</v>
      </c>
      <c r="E135" s="27">
        <v>10</v>
      </c>
      <c r="F135" s="6" t="s">
        <v>636</v>
      </c>
      <c r="G135" s="27" t="s">
        <v>16</v>
      </c>
      <c r="H135" s="27">
        <v>33</v>
      </c>
      <c r="I135" s="6" t="s">
        <v>18</v>
      </c>
      <c r="J135" s="28"/>
      <c r="K135" s="28"/>
      <c r="L135" s="28"/>
      <c r="M135" s="28"/>
    </row>
    <row r="136" spans="1:13">
      <c r="A136" s="6">
        <v>124</v>
      </c>
      <c r="B136" s="6" t="s">
        <v>1169</v>
      </c>
      <c r="C136" s="6" t="s">
        <v>239</v>
      </c>
      <c r="D136" s="6" t="s">
        <v>32</v>
      </c>
      <c r="E136" s="27">
        <v>10</v>
      </c>
      <c r="F136" s="6" t="s">
        <v>636</v>
      </c>
      <c r="G136" s="27" t="s">
        <v>16</v>
      </c>
      <c r="H136" s="27">
        <v>32</v>
      </c>
      <c r="I136" s="6" t="s">
        <v>18</v>
      </c>
      <c r="J136" s="28"/>
      <c r="K136" s="28"/>
      <c r="L136" s="28"/>
      <c r="M136" s="28"/>
    </row>
    <row r="137" spans="1:13" ht="15.75">
      <c r="A137" s="27">
        <v>125</v>
      </c>
      <c r="B137" s="26" t="s">
        <v>328</v>
      </c>
      <c r="C137" s="18" t="s">
        <v>329</v>
      </c>
      <c r="D137" s="26" t="s">
        <v>32</v>
      </c>
      <c r="E137" s="18">
        <v>10</v>
      </c>
      <c r="F137" s="18" t="s">
        <v>194</v>
      </c>
      <c r="G137" s="18" t="s">
        <v>16</v>
      </c>
      <c r="H137" s="19">
        <v>32</v>
      </c>
      <c r="I137" s="18" t="s">
        <v>45</v>
      </c>
      <c r="J137" s="15"/>
      <c r="K137" s="15"/>
      <c r="L137" s="15"/>
      <c r="M137" s="15"/>
    </row>
    <row r="138" spans="1:13">
      <c r="A138" s="6">
        <v>126</v>
      </c>
      <c r="B138" s="44" t="s">
        <v>2512</v>
      </c>
      <c r="C138" s="44" t="s">
        <v>247</v>
      </c>
      <c r="D138" s="6" t="s">
        <v>177</v>
      </c>
      <c r="E138" s="27">
        <v>10</v>
      </c>
      <c r="F138" s="6" t="s">
        <v>2325</v>
      </c>
      <c r="G138" s="27" t="s">
        <v>16</v>
      </c>
      <c r="H138" s="27">
        <v>32</v>
      </c>
      <c r="I138" s="6" t="s">
        <v>45</v>
      </c>
      <c r="J138" s="28"/>
      <c r="K138" s="28"/>
      <c r="L138" s="28"/>
      <c r="M138" s="28"/>
    </row>
    <row r="139" spans="1:13">
      <c r="A139" s="27">
        <v>127</v>
      </c>
      <c r="B139" s="6" t="s">
        <v>1168</v>
      </c>
      <c r="C139" s="6" t="s">
        <v>68</v>
      </c>
      <c r="D139" s="28" t="s">
        <v>595</v>
      </c>
      <c r="E139" s="27">
        <v>10</v>
      </c>
      <c r="F139" s="6" t="s">
        <v>636</v>
      </c>
      <c r="G139" s="27" t="s">
        <v>16</v>
      </c>
      <c r="H139" s="27">
        <v>32</v>
      </c>
      <c r="I139" s="6" t="s">
        <v>18</v>
      </c>
      <c r="J139" s="28"/>
      <c r="K139" s="28"/>
      <c r="L139" s="28"/>
      <c r="M139" s="28"/>
    </row>
    <row r="140" spans="1:13">
      <c r="A140" s="6">
        <v>128</v>
      </c>
      <c r="B140" s="125" t="s">
        <v>599</v>
      </c>
      <c r="C140" s="111" t="s">
        <v>68</v>
      </c>
      <c r="D140" s="111" t="s">
        <v>111</v>
      </c>
      <c r="E140" s="27">
        <v>10</v>
      </c>
      <c r="F140" s="6" t="s">
        <v>455</v>
      </c>
      <c r="G140" s="27" t="s">
        <v>16</v>
      </c>
      <c r="H140" s="27">
        <v>32</v>
      </c>
      <c r="I140" s="27" t="s">
        <v>45</v>
      </c>
      <c r="J140" s="28"/>
      <c r="K140" s="28"/>
      <c r="L140" s="28"/>
      <c r="M140" s="28"/>
    </row>
    <row r="141" spans="1:13">
      <c r="A141" s="27">
        <v>129</v>
      </c>
      <c r="B141" s="6" t="s">
        <v>1026</v>
      </c>
      <c r="C141" s="6" t="s">
        <v>685</v>
      </c>
      <c r="D141" s="6" t="s">
        <v>1170</v>
      </c>
      <c r="E141" s="27">
        <v>10</v>
      </c>
      <c r="F141" s="6" t="s">
        <v>636</v>
      </c>
      <c r="G141" s="27" t="s">
        <v>16</v>
      </c>
      <c r="H141" s="27">
        <v>31</v>
      </c>
      <c r="I141" s="6" t="s">
        <v>45</v>
      </c>
      <c r="J141" s="28"/>
      <c r="K141" s="28"/>
      <c r="L141" s="28"/>
      <c r="M141" s="28"/>
    </row>
    <row r="142" spans="1:13">
      <c r="A142" s="6">
        <v>130</v>
      </c>
      <c r="B142" s="18" t="s">
        <v>1473</v>
      </c>
      <c r="C142" s="18" t="s">
        <v>100</v>
      </c>
      <c r="D142" s="18" t="s">
        <v>167</v>
      </c>
      <c r="E142" s="18">
        <v>10</v>
      </c>
      <c r="F142" s="18" t="s">
        <v>1266</v>
      </c>
      <c r="G142" s="27" t="s">
        <v>16</v>
      </c>
      <c r="H142" s="18">
        <v>31</v>
      </c>
      <c r="I142" s="27" t="s">
        <v>45</v>
      </c>
      <c r="J142" s="26"/>
      <c r="K142" s="26"/>
      <c r="L142" s="26"/>
      <c r="M142" s="26"/>
    </row>
    <row r="143" spans="1:13">
      <c r="A143" s="27">
        <v>131</v>
      </c>
      <c r="B143" s="43" t="s">
        <v>2760</v>
      </c>
      <c r="C143" s="43" t="s">
        <v>113</v>
      </c>
      <c r="D143" s="43" t="s">
        <v>2761</v>
      </c>
      <c r="E143" s="18">
        <v>10</v>
      </c>
      <c r="F143" s="6" t="s">
        <v>2562</v>
      </c>
      <c r="G143" s="6" t="s">
        <v>16</v>
      </c>
      <c r="H143" s="46">
        <v>31</v>
      </c>
      <c r="I143" s="53" t="s">
        <v>18</v>
      </c>
    </row>
    <row r="144" spans="1:13">
      <c r="A144" s="6">
        <v>132</v>
      </c>
      <c r="B144" s="27" t="s">
        <v>2306</v>
      </c>
      <c r="C144" s="91" t="s">
        <v>2060</v>
      </c>
      <c r="D144" s="27" t="s">
        <v>32</v>
      </c>
      <c r="E144" s="27">
        <v>10</v>
      </c>
      <c r="F144" s="27" t="s">
        <v>2260</v>
      </c>
      <c r="G144" s="27" t="s">
        <v>16</v>
      </c>
      <c r="H144" s="27">
        <v>31</v>
      </c>
      <c r="I144" s="27" t="s">
        <v>45</v>
      </c>
    </row>
    <row r="145" spans="1:13">
      <c r="A145" s="27">
        <v>133</v>
      </c>
      <c r="B145" s="6" t="s">
        <v>543</v>
      </c>
      <c r="C145" s="6" t="s">
        <v>337</v>
      </c>
      <c r="D145" s="6" t="s">
        <v>98</v>
      </c>
      <c r="E145" s="27">
        <v>10</v>
      </c>
      <c r="F145" s="6" t="s">
        <v>636</v>
      </c>
      <c r="G145" s="27" t="s">
        <v>16</v>
      </c>
      <c r="H145" s="27">
        <v>31</v>
      </c>
      <c r="I145" s="6" t="s">
        <v>45</v>
      </c>
      <c r="J145" s="28"/>
      <c r="K145" s="28"/>
      <c r="L145" s="28"/>
      <c r="M145" s="28"/>
    </row>
    <row r="146" spans="1:13">
      <c r="A146" s="6">
        <v>134</v>
      </c>
      <c r="B146" s="6" t="s">
        <v>1909</v>
      </c>
      <c r="C146" s="6" t="s">
        <v>247</v>
      </c>
      <c r="D146" s="6" t="s">
        <v>133</v>
      </c>
      <c r="E146" s="27">
        <v>10</v>
      </c>
      <c r="F146" s="6" t="s">
        <v>1588</v>
      </c>
      <c r="G146" s="27" t="s">
        <v>16</v>
      </c>
      <c r="H146" s="27">
        <v>31</v>
      </c>
      <c r="I146" s="6" t="s">
        <v>45</v>
      </c>
    </row>
    <row r="147" spans="1:13">
      <c r="A147" s="27">
        <v>135</v>
      </c>
      <c r="B147" s="6" t="s">
        <v>1171</v>
      </c>
      <c r="C147" s="6" t="s">
        <v>62</v>
      </c>
      <c r="D147" s="6" t="s">
        <v>142</v>
      </c>
      <c r="E147" s="27">
        <v>10</v>
      </c>
      <c r="F147" s="6" t="s">
        <v>636</v>
      </c>
      <c r="G147" s="27" t="s">
        <v>16</v>
      </c>
      <c r="H147" s="27">
        <v>30</v>
      </c>
      <c r="I147" s="6" t="s">
        <v>45</v>
      </c>
      <c r="J147" s="28"/>
      <c r="K147" s="28"/>
      <c r="L147" s="28"/>
      <c r="M147" s="28"/>
    </row>
    <row r="148" spans="1:13">
      <c r="A148" s="6">
        <v>136</v>
      </c>
      <c r="B148" s="44" t="s">
        <v>2515</v>
      </c>
      <c r="C148" s="44" t="s">
        <v>150</v>
      </c>
      <c r="D148" s="44" t="s">
        <v>161</v>
      </c>
      <c r="E148" s="27">
        <v>10</v>
      </c>
      <c r="F148" s="6" t="s">
        <v>2325</v>
      </c>
      <c r="G148" s="27" t="s">
        <v>16</v>
      </c>
      <c r="H148" s="27">
        <v>30</v>
      </c>
      <c r="I148" s="6" t="s">
        <v>45</v>
      </c>
      <c r="J148" s="28"/>
      <c r="K148" s="28"/>
      <c r="L148" s="28"/>
      <c r="M148" s="28"/>
    </row>
    <row r="149" spans="1:13">
      <c r="A149" s="27">
        <v>137</v>
      </c>
      <c r="B149" s="6" t="s">
        <v>2762</v>
      </c>
      <c r="C149" s="6" t="s">
        <v>57</v>
      </c>
      <c r="D149" s="6" t="s">
        <v>95</v>
      </c>
      <c r="E149" s="18">
        <v>10</v>
      </c>
      <c r="F149" s="6" t="s">
        <v>2562</v>
      </c>
      <c r="G149" s="6" t="s">
        <v>16</v>
      </c>
      <c r="H149" s="18">
        <v>30</v>
      </c>
      <c r="I149" s="53" t="s">
        <v>45</v>
      </c>
    </row>
    <row r="150" spans="1:13">
      <c r="A150" s="6">
        <v>138</v>
      </c>
      <c r="B150" s="6" t="s">
        <v>1172</v>
      </c>
      <c r="C150" s="6" t="s">
        <v>1173</v>
      </c>
      <c r="D150" s="6" t="s">
        <v>1174</v>
      </c>
      <c r="E150" s="27">
        <v>10</v>
      </c>
      <c r="F150" s="6" t="s">
        <v>636</v>
      </c>
      <c r="G150" s="27" t="s">
        <v>16</v>
      </c>
      <c r="H150" s="27">
        <v>30</v>
      </c>
      <c r="I150" s="6" t="s">
        <v>45</v>
      </c>
      <c r="J150" s="28"/>
      <c r="K150" s="28"/>
      <c r="L150" s="28"/>
      <c r="M150" s="28"/>
    </row>
    <row r="151" spans="1:13">
      <c r="A151" s="27">
        <v>139</v>
      </c>
      <c r="B151" s="6" t="s">
        <v>2763</v>
      </c>
      <c r="C151" s="6" t="s">
        <v>108</v>
      </c>
      <c r="D151" s="6" t="s">
        <v>95</v>
      </c>
      <c r="E151" s="18">
        <v>10</v>
      </c>
      <c r="F151" s="6" t="s">
        <v>2562</v>
      </c>
      <c r="G151" s="6" t="s">
        <v>16</v>
      </c>
      <c r="H151" s="7">
        <v>30</v>
      </c>
      <c r="I151" s="53" t="s">
        <v>45</v>
      </c>
    </row>
    <row r="152" spans="1:13">
      <c r="A152" s="6">
        <v>140</v>
      </c>
      <c r="B152" s="6" t="s">
        <v>2669</v>
      </c>
      <c r="C152" s="6" t="s">
        <v>72</v>
      </c>
      <c r="D152" s="6" t="s">
        <v>32</v>
      </c>
      <c r="E152" s="6">
        <v>10</v>
      </c>
      <c r="F152" s="6" t="s">
        <v>2562</v>
      </c>
      <c r="G152" s="6" t="s">
        <v>16</v>
      </c>
      <c r="H152" s="18">
        <v>30</v>
      </c>
      <c r="I152" s="53" t="s">
        <v>18</v>
      </c>
    </row>
    <row r="153" spans="1:13">
      <c r="A153" s="27">
        <v>141</v>
      </c>
      <c r="B153" s="44" t="s">
        <v>2513</v>
      </c>
      <c r="C153" s="44" t="s">
        <v>2514</v>
      </c>
      <c r="D153" s="44" t="s">
        <v>27</v>
      </c>
      <c r="E153" s="27">
        <v>10</v>
      </c>
      <c r="F153" s="6" t="s">
        <v>2325</v>
      </c>
      <c r="G153" s="27" t="s">
        <v>16</v>
      </c>
      <c r="H153" s="27">
        <v>30</v>
      </c>
      <c r="I153" s="6" t="s">
        <v>45</v>
      </c>
      <c r="J153" s="28"/>
      <c r="K153" s="28"/>
      <c r="L153" s="28"/>
      <c r="M153" s="28"/>
    </row>
    <row r="154" spans="1:13">
      <c r="A154" s="6">
        <v>142</v>
      </c>
      <c r="B154" s="18" t="s">
        <v>2177</v>
      </c>
      <c r="C154" s="18" t="s">
        <v>2178</v>
      </c>
      <c r="D154" s="18" t="s">
        <v>210</v>
      </c>
      <c r="E154" s="25">
        <v>10</v>
      </c>
      <c r="F154" s="24" t="s">
        <v>1988</v>
      </c>
      <c r="G154" s="37" t="s">
        <v>16</v>
      </c>
      <c r="H154" s="25">
        <v>30</v>
      </c>
      <c r="I154" s="18" t="s">
        <v>45</v>
      </c>
      <c r="J154" s="26"/>
      <c r="K154" s="26"/>
      <c r="L154" s="26"/>
      <c r="M154" s="26"/>
    </row>
    <row r="155" spans="1:13">
      <c r="A155" s="27">
        <v>143</v>
      </c>
      <c r="B155" s="6" t="s">
        <v>1910</v>
      </c>
      <c r="C155" s="6" t="s">
        <v>1911</v>
      </c>
      <c r="D155" s="6" t="s">
        <v>731</v>
      </c>
      <c r="E155" s="27">
        <v>10</v>
      </c>
      <c r="F155" s="6" t="s">
        <v>1588</v>
      </c>
      <c r="G155" s="27" t="s">
        <v>16</v>
      </c>
      <c r="H155" s="27">
        <v>30</v>
      </c>
      <c r="I155" s="6" t="s">
        <v>45</v>
      </c>
    </row>
    <row r="156" spans="1:13">
      <c r="A156" s="6">
        <v>144</v>
      </c>
      <c r="B156" s="27" t="s">
        <v>2875</v>
      </c>
      <c r="C156" s="27" t="s">
        <v>400</v>
      </c>
      <c r="D156" s="27" t="s">
        <v>925</v>
      </c>
      <c r="E156" s="27">
        <v>10</v>
      </c>
      <c r="F156" s="27" t="s">
        <v>2833</v>
      </c>
      <c r="G156" s="27" t="s">
        <v>16</v>
      </c>
      <c r="H156" s="27">
        <v>29</v>
      </c>
      <c r="I156" s="27" t="s">
        <v>45</v>
      </c>
      <c r="J156" s="41"/>
      <c r="K156" s="41"/>
      <c r="L156" s="41"/>
      <c r="M156" s="41"/>
    </row>
    <row r="157" spans="1:13">
      <c r="A157" s="27">
        <v>145</v>
      </c>
      <c r="B157" s="6" t="s">
        <v>1912</v>
      </c>
      <c r="C157" s="6" t="s">
        <v>321</v>
      </c>
      <c r="D157" s="6" t="s">
        <v>179</v>
      </c>
      <c r="E157" s="27">
        <v>10</v>
      </c>
      <c r="F157" s="6" t="s">
        <v>1588</v>
      </c>
      <c r="G157" s="27" t="s">
        <v>16</v>
      </c>
      <c r="H157" s="27">
        <v>29</v>
      </c>
      <c r="I157" s="6" t="s">
        <v>45</v>
      </c>
    </row>
    <row r="158" spans="1:13">
      <c r="A158" s="6">
        <v>146</v>
      </c>
      <c r="B158" s="44" t="s">
        <v>2516</v>
      </c>
      <c r="C158" s="44" t="s">
        <v>2517</v>
      </c>
      <c r="D158" s="44" t="s">
        <v>2518</v>
      </c>
      <c r="E158" s="27">
        <v>10</v>
      </c>
      <c r="F158" s="6" t="s">
        <v>2325</v>
      </c>
      <c r="G158" s="27" t="s">
        <v>16</v>
      </c>
      <c r="H158" s="27">
        <v>29</v>
      </c>
      <c r="I158" s="6" t="s">
        <v>45</v>
      </c>
      <c r="J158" s="28"/>
      <c r="K158" s="28"/>
      <c r="L158" s="28"/>
      <c r="M158" s="28"/>
    </row>
    <row r="159" spans="1:13">
      <c r="A159" s="27">
        <v>147</v>
      </c>
      <c r="B159" s="6" t="s">
        <v>1175</v>
      </c>
      <c r="C159" s="6" t="s">
        <v>199</v>
      </c>
      <c r="D159" s="6" t="s">
        <v>1176</v>
      </c>
      <c r="E159" s="27">
        <v>10</v>
      </c>
      <c r="F159" s="6" t="s">
        <v>636</v>
      </c>
      <c r="G159" s="27" t="s">
        <v>16</v>
      </c>
      <c r="H159" s="27">
        <v>29</v>
      </c>
      <c r="I159" s="6" t="s">
        <v>45</v>
      </c>
      <c r="J159" s="28"/>
      <c r="K159" s="28"/>
      <c r="L159" s="28"/>
      <c r="M159" s="28"/>
    </row>
    <row r="160" spans="1:13">
      <c r="A160" s="6">
        <v>148</v>
      </c>
      <c r="B160" s="44" t="s">
        <v>2519</v>
      </c>
      <c r="C160" s="44" t="s">
        <v>132</v>
      </c>
      <c r="D160" s="44" t="s">
        <v>24</v>
      </c>
      <c r="E160" s="27">
        <v>10</v>
      </c>
      <c r="F160" s="6" t="s">
        <v>2325</v>
      </c>
      <c r="G160" s="27" t="s">
        <v>16</v>
      </c>
      <c r="H160" s="27">
        <v>28</v>
      </c>
      <c r="I160" s="6" t="s">
        <v>45</v>
      </c>
      <c r="J160" s="28"/>
      <c r="K160" s="28"/>
      <c r="L160" s="28"/>
      <c r="M160" s="28"/>
    </row>
    <row r="161" spans="1:13">
      <c r="A161" s="27">
        <v>149</v>
      </c>
      <c r="B161" s="6" t="s">
        <v>1178</v>
      </c>
      <c r="C161" s="6" t="s">
        <v>259</v>
      </c>
      <c r="D161" s="6" t="s">
        <v>347</v>
      </c>
      <c r="E161" s="27">
        <v>10</v>
      </c>
      <c r="F161" s="6" t="s">
        <v>636</v>
      </c>
      <c r="G161" s="27" t="s">
        <v>16</v>
      </c>
      <c r="H161" s="27">
        <v>28</v>
      </c>
      <c r="I161" s="6" t="s">
        <v>45</v>
      </c>
      <c r="J161" s="28"/>
      <c r="K161" s="28"/>
      <c r="L161" s="28"/>
      <c r="M161" s="28"/>
    </row>
    <row r="162" spans="1:13">
      <c r="A162" s="6">
        <v>150</v>
      </c>
      <c r="B162" s="6" t="s">
        <v>1179</v>
      </c>
      <c r="C162" s="6" t="s">
        <v>78</v>
      </c>
      <c r="D162" s="6" t="s">
        <v>48</v>
      </c>
      <c r="E162" s="27">
        <v>10</v>
      </c>
      <c r="F162" s="6" t="s">
        <v>636</v>
      </c>
      <c r="G162" s="27" t="s">
        <v>16</v>
      </c>
      <c r="H162" s="27">
        <v>28</v>
      </c>
      <c r="I162" s="6" t="s">
        <v>45</v>
      </c>
      <c r="J162" s="28"/>
      <c r="K162" s="28"/>
      <c r="L162" s="28"/>
      <c r="M162" s="28"/>
    </row>
    <row r="163" spans="1:13">
      <c r="A163" s="27">
        <v>151</v>
      </c>
      <c r="B163" s="18" t="s">
        <v>1475</v>
      </c>
      <c r="C163" s="18" t="s">
        <v>29</v>
      </c>
      <c r="D163" s="18" t="s">
        <v>114</v>
      </c>
      <c r="E163" s="27">
        <v>10</v>
      </c>
      <c r="F163" s="6" t="s">
        <v>1266</v>
      </c>
      <c r="G163" s="27" t="s">
        <v>16</v>
      </c>
      <c r="H163" s="27">
        <v>28</v>
      </c>
      <c r="I163" s="27" t="s">
        <v>45</v>
      </c>
      <c r="J163" s="26"/>
      <c r="K163" s="26"/>
      <c r="L163" s="26"/>
      <c r="M163" s="26"/>
    </row>
    <row r="164" spans="1:13" s="26" customFormat="1">
      <c r="A164" s="6">
        <v>152</v>
      </c>
      <c r="B164" s="6" t="s">
        <v>2764</v>
      </c>
      <c r="C164" s="6" t="s">
        <v>121</v>
      </c>
      <c r="D164" s="6" t="s">
        <v>2765</v>
      </c>
      <c r="E164" s="25">
        <v>10</v>
      </c>
      <c r="F164" s="6" t="s">
        <v>2562</v>
      </c>
      <c r="G164" s="6" t="s">
        <v>16</v>
      </c>
      <c r="H164" s="18">
        <v>28</v>
      </c>
      <c r="I164" s="53" t="s">
        <v>45</v>
      </c>
      <c r="J164" s="8"/>
      <c r="K164" s="8"/>
      <c r="L164" s="8"/>
      <c r="M164" s="8"/>
    </row>
    <row r="165" spans="1:13" s="26" customFormat="1">
      <c r="A165" s="27">
        <v>153</v>
      </c>
      <c r="B165" s="18" t="s">
        <v>1474</v>
      </c>
      <c r="C165" s="18" t="s">
        <v>121</v>
      </c>
      <c r="D165" s="18" t="s">
        <v>48</v>
      </c>
      <c r="E165" s="18">
        <v>10</v>
      </c>
      <c r="F165" s="18" t="s">
        <v>1266</v>
      </c>
      <c r="G165" s="27" t="s">
        <v>16</v>
      </c>
      <c r="H165" s="18">
        <v>28</v>
      </c>
      <c r="I165" s="27" t="s">
        <v>45</v>
      </c>
    </row>
    <row r="166" spans="1:13" s="26" customFormat="1">
      <c r="A166" s="6">
        <v>154</v>
      </c>
      <c r="B166" s="6" t="s">
        <v>515</v>
      </c>
      <c r="C166" s="6" t="s">
        <v>618</v>
      </c>
      <c r="D166" s="6" t="s">
        <v>1177</v>
      </c>
      <c r="E166" s="42">
        <v>10</v>
      </c>
      <c r="F166" s="6" t="s">
        <v>636</v>
      </c>
      <c r="G166" s="27" t="s">
        <v>16</v>
      </c>
      <c r="H166" s="27">
        <v>28</v>
      </c>
      <c r="I166" s="6" t="s">
        <v>45</v>
      </c>
      <c r="J166" s="28"/>
      <c r="K166" s="28"/>
      <c r="L166" s="28"/>
      <c r="M166" s="28"/>
    </row>
    <row r="167" spans="1:13" s="26" customFormat="1">
      <c r="A167" s="27">
        <v>155</v>
      </c>
      <c r="B167" s="44" t="s">
        <v>2510</v>
      </c>
      <c r="C167" s="44" t="s">
        <v>312</v>
      </c>
      <c r="D167" s="44" t="s">
        <v>233</v>
      </c>
      <c r="E167" s="42">
        <v>10</v>
      </c>
      <c r="F167" s="6" t="s">
        <v>2325</v>
      </c>
      <c r="G167" s="27" t="s">
        <v>16</v>
      </c>
      <c r="H167" s="27">
        <v>27</v>
      </c>
      <c r="I167" s="6" t="s">
        <v>45</v>
      </c>
      <c r="J167" s="28"/>
      <c r="K167" s="28"/>
      <c r="L167" s="28"/>
      <c r="M167" s="28"/>
    </row>
    <row r="168" spans="1:13" s="26" customFormat="1">
      <c r="A168" s="6">
        <v>156</v>
      </c>
      <c r="B168" s="111" t="s">
        <v>600</v>
      </c>
      <c r="C168" s="111" t="s">
        <v>550</v>
      </c>
      <c r="D168" s="111" t="s">
        <v>95</v>
      </c>
      <c r="E168" s="42">
        <v>10</v>
      </c>
      <c r="F168" s="6" t="s">
        <v>455</v>
      </c>
      <c r="G168" s="27" t="s">
        <v>16</v>
      </c>
      <c r="H168" s="27">
        <v>27</v>
      </c>
      <c r="I168" s="27" t="s">
        <v>45</v>
      </c>
      <c r="J168" s="28"/>
      <c r="K168" s="28"/>
      <c r="L168" s="28"/>
      <c r="M168" s="28"/>
    </row>
    <row r="169" spans="1:13" s="26" customFormat="1">
      <c r="A169" s="27">
        <v>157</v>
      </c>
      <c r="B169" s="6" t="s">
        <v>2766</v>
      </c>
      <c r="C169" s="6" t="s">
        <v>317</v>
      </c>
      <c r="D169" s="6" t="s">
        <v>167</v>
      </c>
      <c r="E169" s="77">
        <v>10</v>
      </c>
      <c r="F169" s="6" t="s">
        <v>2562</v>
      </c>
      <c r="G169" s="6" t="s">
        <v>16</v>
      </c>
      <c r="H169" s="7">
        <v>27</v>
      </c>
      <c r="I169" s="53" t="s">
        <v>45</v>
      </c>
      <c r="J169" s="8"/>
      <c r="K169" s="8"/>
      <c r="L169" s="8"/>
      <c r="M169" s="8"/>
    </row>
    <row r="170" spans="1:13" s="26" customFormat="1">
      <c r="A170" s="6">
        <v>158</v>
      </c>
      <c r="B170" s="27" t="s">
        <v>2307</v>
      </c>
      <c r="C170" s="27" t="s">
        <v>147</v>
      </c>
      <c r="D170" s="27" t="s">
        <v>558</v>
      </c>
      <c r="E170" s="27">
        <v>10</v>
      </c>
      <c r="F170" s="27" t="s">
        <v>2260</v>
      </c>
      <c r="G170" s="27" t="s">
        <v>16</v>
      </c>
      <c r="H170" s="27">
        <v>27</v>
      </c>
      <c r="I170" s="27" t="s">
        <v>45</v>
      </c>
      <c r="J170" s="8"/>
      <c r="K170" s="8"/>
      <c r="L170" s="8"/>
      <c r="M170" s="8"/>
    </row>
    <row r="171" spans="1:13" s="26" customFormat="1">
      <c r="A171" s="27">
        <v>159</v>
      </c>
      <c r="B171" s="18" t="s">
        <v>1476</v>
      </c>
      <c r="C171" s="18" t="s">
        <v>259</v>
      </c>
      <c r="D171" s="18" t="s">
        <v>407</v>
      </c>
      <c r="E171" s="27">
        <v>10</v>
      </c>
      <c r="F171" s="6" t="s">
        <v>1266</v>
      </c>
      <c r="G171" s="27" t="s">
        <v>16</v>
      </c>
      <c r="H171" s="27">
        <v>27</v>
      </c>
      <c r="I171" s="27" t="s">
        <v>45</v>
      </c>
    </row>
    <row r="172" spans="1:13" s="26" customFormat="1">
      <c r="A172" s="6">
        <v>160</v>
      </c>
      <c r="B172" s="6" t="s">
        <v>1913</v>
      </c>
      <c r="C172" s="6" t="s">
        <v>54</v>
      </c>
      <c r="D172" s="6" t="s">
        <v>76</v>
      </c>
      <c r="E172" s="27">
        <v>10</v>
      </c>
      <c r="F172" s="6" t="s">
        <v>1588</v>
      </c>
      <c r="G172" s="27" t="s">
        <v>16</v>
      </c>
      <c r="H172" s="27">
        <v>27</v>
      </c>
      <c r="I172" s="6" t="s">
        <v>45</v>
      </c>
      <c r="J172" s="8"/>
      <c r="K172" s="8"/>
      <c r="L172" s="8"/>
      <c r="M172" s="8"/>
    </row>
    <row r="173" spans="1:13" s="26" customFormat="1">
      <c r="A173" s="27">
        <v>161</v>
      </c>
      <c r="B173" s="27" t="s">
        <v>2876</v>
      </c>
      <c r="C173" s="27" t="s">
        <v>239</v>
      </c>
      <c r="D173" s="27" t="s">
        <v>305</v>
      </c>
      <c r="E173" s="36">
        <v>10</v>
      </c>
      <c r="F173" s="27" t="s">
        <v>2833</v>
      </c>
      <c r="G173" s="27" t="s">
        <v>16</v>
      </c>
      <c r="H173" s="27">
        <v>26</v>
      </c>
      <c r="I173" s="27" t="s">
        <v>45</v>
      </c>
      <c r="J173" s="73"/>
      <c r="K173" s="73"/>
      <c r="L173" s="73"/>
      <c r="M173" s="73"/>
    </row>
    <row r="174" spans="1:13" s="26" customFormat="1">
      <c r="A174" s="6">
        <v>162</v>
      </c>
      <c r="B174" s="111" t="s">
        <v>601</v>
      </c>
      <c r="C174" s="111" t="s">
        <v>269</v>
      </c>
      <c r="D174" s="111" t="s">
        <v>587</v>
      </c>
      <c r="E174" s="27">
        <v>10</v>
      </c>
      <c r="F174" s="6" t="s">
        <v>455</v>
      </c>
      <c r="G174" s="27" t="s">
        <v>16</v>
      </c>
      <c r="H174" s="27">
        <v>26</v>
      </c>
      <c r="I174" s="27" t="s">
        <v>45</v>
      </c>
      <c r="J174" s="28"/>
      <c r="K174" s="28"/>
      <c r="L174" s="28"/>
      <c r="M174" s="28"/>
    </row>
    <row r="175" spans="1:13" s="26" customFormat="1" ht="15.75">
      <c r="A175" s="27">
        <v>163</v>
      </c>
      <c r="B175" s="18" t="s">
        <v>330</v>
      </c>
      <c r="C175" s="18" t="s">
        <v>356</v>
      </c>
      <c r="D175" s="18" t="s">
        <v>95</v>
      </c>
      <c r="E175" s="18">
        <v>10</v>
      </c>
      <c r="F175" s="18" t="s">
        <v>194</v>
      </c>
      <c r="G175" s="18" t="s">
        <v>16</v>
      </c>
      <c r="H175" s="19">
        <v>26</v>
      </c>
      <c r="I175" s="18" t="s">
        <v>45</v>
      </c>
      <c r="J175" s="15"/>
      <c r="K175" s="15"/>
      <c r="L175" s="15"/>
      <c r="M175" s="15"/>
    </row>
    <row r="176" spans="1:13" s="26" customFormat="1">
      <c r="A176" s="6">
        <v>164</v>
      </c>
      <c r="B176" s="6" t="s">
        <v>1180</v>
      </c>
      <c r="C176" s="6" t="s">
        <v>265</v>
      </c>
      <c r="D176" s="6" t="s">
        <v>103</v>
      </c>
      <c r="E176" s="27">
        <v>10</v>
      </c>
      <c r="F176" s="6" t="s">
        <v>636</v>
      </c>
      <c r="G176" s="27" t="s">
        <v>16</v>
      </c>
      <c r="H176" s="27">
        <v>26</v>
      </c>
      <c r="I176" s="6" t="s">
        <v>45</v>
      </c>
      <c r="J176" s="28"/>
      <c r="K176" s="28"/>
      <c r="L176" s="28"/>
      <c r="M176" s="28"/>
    </row>
    <row r="177" spans="1:13" s="26" customFormat="1">
      <c r="A177" s="27">
        <v>165</v>
      </c>
      <c r="B177" s="44" t="s">
        <v>498</v>
      </c>
      <c r="C177" s="44" t="s">
        <v>100</v>
      </c>
      <c r="D177" s="6" t="s">
        <v>167</v>
      </c>
      <c r="E177" s="27">
        <v>10</v>
      </c>
      <c r="F177" s="6" t="s">
        <v>2325</v>
      </c>
      <c r="G177" s="27" t="s">
        <v>16</v>
      </c>
      <c r="H177" s="27">
        <v>26</v>
      </c>
      <c r="I177" s="6" t="s">
        <v>45</v>
      </c>
      <c r="J177" s="28"/>
      <c r="K177" s="28"/>
      <c r="L177" s="28"/>
      <c r="M177" s="28"/>
    </row>
    <row r="178" spans="1:13" s="26" customFormat="1">
      <c r="A178" s="6">
        <v>166</v>
      </c>
      <c r="B178" s="6" t="s">
        <v>1914</v>
      </c>
      <c r="C178" s="6" t="s">
        <v>108</v>
      </c>
      <c r="D178" s="6" t="s">
        <v>87</v>
      </c>
      <c r="E178" s="27">
        <v>10</v>
      </c>
      <c r="F178" s="6" t="s">
        <v>1588</v>
      </c>
      <c r="G178" s="27" t="s">
        <v>16</v>
      </c>
      <c r="H178" s="27">
        <v>26</v>
      </c>
      <c r="I178" s="6" t="s">
        <v>45</v>
      </c>
      <c r="J178" s="8"/>
      <c r="K178" s="8"/>
      <c r="L178" s="8"/>
      <c r="M178" s="8"/>
    </row>
    <row r="179" spans="1:13" s="26" customFormat="1">
      <c r="A179" s="27">
        <v>167</v>
      </c>
      <c r="B179" s="6" t="s">
        <v>1181</v>
      </c>
      <c r="C179" s="6" t="s">
        <v>50</v>
      </c>
      <c r="D179" s="6" t="s">
        <v>161</v>
      </c>
      <c r="E179" s="27">
        <v>10</v>
      </c>
      <c r="F179" s="6" t="s">
        <v>636</v>
      </c>
      <c r="G179" s="27" t="s">
        <v>16</v>
      </c>
      <c r="H179" s="27">
        <v>25</v>
      </c>
      <c r="I179" s="6" t="s">
        <v>45</v>
      </c>
      <c r="J179" s="28"/>
      <c r="K179" s="28"/>
      <c r="L179" s="28"/>
      <c r="M179" s="28"/>
    </row>
    <row r="180" spans="1:13" s="26" customFormat="1">
      <c r="A180" s="6">
        <v>168</v>
      </c>
      <c r="B180" s="6" t="s">
        <v>1183</v>
      </c>
      <c r="C180" s="6" t="s">
        <v>1184</v>
      </c>
      <c r="D180" s="6" t="s">
        <v>1185</v>
      </c>
      <c r="E180" s="27">
        <v>10</v>
      </c>
      <c r="F180" s="6" t="s">
        <v>636</v>
      </c>
      <c r="G180" s="27" t="s">
        <v>16</v>
      </c>
      <c r="H180" s="27">
        <v>25</v>
      </c>
      <c r="I180" s="6" t="s">
        <v>45</v>
      </c>
      <c r="J180" s="28"/>
      <c r="K180" s="28"/>
      <c r="L180" s="28"/>
      <c r="M180" s="28"/>
    </row>
    <row r="181" spans="1:13" s="26" customFormat="1">
      <c r="A181" s="27">
        <v>169</v>
      </c>
      <c r="B181" s="18" t="s">
        <v>331</v>
      </c>
      <c r="C181" s="18" t="s">
        <v>108</v>
      </c>
      <c r="D181" s="18" t="s">
        <v>95</v>
      </c>
      <c r="E181" s="18">
        <v>10</v>
      </c>
      <c r="F181" s="18" t="s">
        <v>194</v>
      </c>
      <c r="G181" s="18" t="s">
        <v>16</v>
      </c>
      <c r="H181" s="19">
        <v>25</v>
      </c>
      <c r="I181" s="18" t="s">
        <v>45</v>
      </c>
      <c r="J181" s="8"/>
      <c r="K181" s="8"/>
      <c r="L181" s="8"/>
      <c r="M181" s="8"/>
    </row>
    <row r="182" spans="1:13" s="26" customFormat="1">
      <c r="A182" s="6">
        <v>170</v>
      </c>
      <c r="B182" s="6" t="s">
        <v>1915</v>
      </c>
      <c r="C182" s="6" t="s">
        <v>838</v>
      </c>
      <c r="D182" s="6" t="s">
        <v>153</v>
      </c>
      <c r="E182" s="27">
        <v>10</v>
      </c>
      <c r="F182" s="6" t="s">
        <v>1588</v>
      </c>
      <c r="G182" s="27" t="s">
        <v>16</v>
      </c>
      <c r="H182" s="27">
        <v>25</v>
      </c>
      <c r="I182" s="6" t="s">
        <v>45</v>
      </c>
      <c r="J182" s="8"/>
      <c r="K182" s="8"/>
      <c r="L182" s="8"/>
      <c r="M182" s="8"/>
    </row>
    <row r="183" spans="1:13" s="26" customFormat="1">
      <c r="A183" s="27">
        <v>171</v>
      </c>
      <c r="B183" s="6" t="s">
        <v>1182</v>
      </c>
      <c r="C183" s="6" t="s">
        <v>54</v>
      </c>
      <c r="D183" s="6" t="s">
        <v>83</v>
      </c>
      <c r="E183" s="27">
        <v>10</v>
      </c>
      <c r="F183" s="6" t="s">
        <v>636</v>
      </c>
      <c r="G183" s="27" t="s">
        <v>16</v>
      </c>
      <c r="H183" s="27">
        <v>25</v>
      </c>
      <c r="I183" s="6" t="s">
        <v>45</v>
      </c>
      <c r="J183" s="28"/>
      <c r="K183" s="28"/>
      <c r="L183" s="28"/>
      <c r="M183" s="28"/>
    </row>
    <row r="184" spans="1:13" s="26" customFormat="1">
      <c r="A184" s="6">
        <v>172</v>
      </c>
      <c r="B184" s="44" t="s">
        <v>2520</v>
      </c>
      <c r="C184" s="44" t="s">
        <v>317</v>
      </c>
      <c r="D184" s="44" t="s">
        <v>418</v>
      </c>
      <c r="E184" s="27">
        <v>10</v>
      </c>
      <c r="F184" s="6" t="s">
        <v>2325</v>
      </c>
      <c r="G184" s="27" t="s">
        <v>16</v>
      </c>
      <c r="H184" s="27">
        <v>24</v>
      </c>
      <c r="I184" s="6" t="s">
        <v>45</v>
      </c>
      <c r="J184" s="28"/>
      <c r="K184" s="28"/>
      <c r="L184" s="28"/>
      <c r="M184" s="28"/>
    </row>
    <row r="185" spans="1:13" s="26" customFormat="1">
      <c r="A185" s="27">
        <v>173</v>
      </c>
      <c r="B185" s="27" t="s">
        <v>2308</v>
      </c>
      <c r="C185" s="27" t="s">
        <v>72</v>
      </c>
      <c r="D185" s="27" t="s">
        <v>595</v>
      </c>
      <c r="E185" s="27">
        <v>10</v>
      </c>
      <c r="F185" s="27" t="s">
        <v>2260</v>
      </c>
      <c r="G185" s="27" t="s">
        <v>16</v>
      </c>
      <c r="H185" s="27">
        <v>24</v>
      </c>
      <c r="I185" s="27" t="s">
        <v>45</v>
      </c>
      <c r="J185" s="8"/>
      <c r="K185" s="8"/>
      <c r="L185" s="8"/>
      <c r="M185" s="8"/>
    </row>
    <row r="186" spans="1:13" s="26" customFormat="1">
      <c r="A186" s="6">
        <v>174</v>
      </c>
      <c r="B186" s="6" t="s">
        <v>1916</v>
      </c>
      <c r="C186" s="6" t="s">
        <v>43</v>
      </c>
      <c r="D186" s="6" t="s">
        <v>55</v>
      </c>
      <c r="E186" s="27">
        <v>10</v>
      </c>
      <c r="F186" s="6" t="s">
        <v>1588</v>
      </c>
      <c r="G186" s="27" t="s">
        <v>16</v>
      </c>
      <c r="H186" s="27">
        <v>24</v>
      </c>
      <c r="I186" s="6" t="s">
        <v>45</v>
      </c>
      <c r="J186" s="8"/>
      <c r="K186" s="8"/>
      <c r="L186" s="8"/>
      <c r="M186" s="8"/>
    </row>
    <row r="187" spans="1:13" s="26" customFormat="1">
      <c r="A187" s="27">
        <v>175</v>
      </c>
      <c r="B187" s="18" t="s">
        <v>332</v>
      </c>
      <c r="C187" s="18" t="s">
        <v>171</v>
      </c>
      <c r="D187" s="18" t="s">
        <v>83</v>
      </c>
      <c r="E187" s="18">
        <v>10</v>
      </c>
      <c r="F187" s="18" t="s">
        <v>194</v>
      </c>
      <c r="G187" s="18" t="s">
        <v>16</v>
      </c>
      <c r="H187" s="19">
        <v>24</v>
      </c>
      <c r="I187" s="18" t="s">
        <v>45</v>
      </c>
      <c r="J187" s="8"/>
      <c r="K187" s="8"/>
      <c r="L187" s="8"/>
      <c r="M187" s="8"/>
    </row>
    <row r="188" spans="1:13" s="26" customFormat="1">
      <c r="A188" s="6">
        <v>176</v>
      </c>
      <c r="B188" s="6" t="s">
        <v>47</v>
      </c>
      <c r="C188" s="6" t="s">
        <v>1186</v>
      </c>
      <c r="D188" s="6" t="s">
        <v>24</v>
      </c>
      <c r="E188" s="27">
        <v>10</v>
      </c>
      <c r="F188" s="6" t="s">
        <v>636</v>
      </c>
      <c r="G188" s="27" t="s">
        <v>16</v>
      </c>
      <c r="H188" s="27">
        <v>24</v>
      </c>
      <c r="I188" s="6" t="s">
        <v>45</v>
      </c>
      <c r="J188" s="28"/>
      <c r="K188" s="28"/>
      <c r="L188" s="28"/>
      <c r="M188" s="28"/>
    </row>
    <row r="189" spans="1:13" s="26" customFormat="1">
      <c r="A189" s="27">
        <v>177</v>
      </c>
      <c r="B189" s="44" t="s">
        <v>2521</v>
      </c>
      <c r="C189" s="44" t="s">
        <v>2522</v>
      </c>
      <c r="D189" s="44" t="s">
        <v>347</v>
      </c>
      <c r="E189" s="27">
        <v>10</v>
      </c>
      <c r="F189" s="6" t="s">
        <v>2325</v>
      </c>
      <c r="G189" s="27" t="s">
        <v>16</v>
      </c>
      <c r="H189" s="27">
        <v>24</v>
      </c>
      <c r="I189" s="6" t="s">
        <v>45</v>
      </c>
      <c r="J189" s="28"/>
      <c r="K189" s="28"/>
      <c r="L189" s="28"/>
      <c r="M189" s="28"/>
    </row>
    <row r="190" spans="1:13" s="26" customFormat="1">
      <c r="A190" s="6">
        <v>178</v>
      </c>
      <c r="B190" s="6" t="s">
        <v>973</v>
      </c>
      <c r="C190" s="6" t="s">
        <v>350</v>
      </c>
      <c r="D190" s="6" t="s">
        <v>27</v>
      </c>
      <c r="E190" s="27">
        <v>10</v>
      </c>
      <c r="F190" s="6" t="s">
        <v>636</v>
      </c>
      <c r="G190" s="27" t="s">
        <v>16</v>
      </c>
      <c r="H190" s="27">
        <v>23</v>
      </c>
      <c r="I190" s="6" t="s">
        <v>45</v>
      </c>
      <c r="J190" s="28"/>
      <c r="K190" s="28"/>
      <c r="L190" s="28"/>
      <c r="M190" s="28"/>
    </row>
    <row r="191" spans="1:13" s="26" customFormat="1">
      <c r="A191" s="27">
        <v>179</v>
      </c>
      <c r="B191" s="18" t="s">
        <v>333</v>
      </c>
      <c r="C191" s="18" t="s">
        <v>54</v>
      </c>
      <c r="D191" s="18" t="s">
        <v>38</v>
      </c>
      <c r="E191" s="18">
        <v>10</v>
      </c>
      <c r="F191" s="18" t="s">
        <v>194</v>
      </c>
      <c r="G191" s="18" t="s">
        <v>16</v>
      </c>
      <c r="H191" s="19">
        <v>23</v>
      </c>
      <c r="I191" s="18" t="s">
        <v>45</v>
      </c>
      <c r="J191" s="8"/>
      <c r="K191" s="8"/>
      <c r="L191" s="8"/>
      <c r="M191" s="8"/>
    </row>
    <row r="192" spans="1:13" s="26" customFormat="1">
      <c r="A192" s="6">
        <v>180</v>
      </c>
      <c r="B192" s="6" t="s">
        <v>1187</v>
      </c>
      <c r="C192" s="6" t="s">
        <v>108</v>
      </c>
      <c r="D192" s="6" t="s">
        <v>111</v>
      </c>
      <c r="E192" s="27">
        <v>10</v>
      </c>
      <c r="F192" s="6" t="s">
        <v>636</v>
      </c>
      <c r="G192" s="27" t="s">
        <v>16</v>
      </c>
      <c r="H192" s="27">
        <v>23</v>
      </c>
      <c r="I192" s="6" t="s">
        <v>45</v>
      </c>
      <c r="J192" s="28"/>
      <c r="K192" s="28"/>
      <c r="L192" s="28"/>
      <c r="M192" s="28"/>
    </row>
    <row r="193" spans="1:13">
      <c r="A193" s="27">
        <v>181</v>
      </c>
      <c r="B193" s="6" t="s">
        <v>370</v>
      </c>
      <c r="C193" s="6" t="s">
        <v>329</v>
      </c>
      <c r="D193" s="6" t="s">
        <v>167</v>
      </c>
      <c r="E193" s="27">
        <v>10</v>
      </c>
      <c r="F193" s="6" t="s">
        <v>1588</v>
      </c>
      <c r="G193" s="27" t="s">
        <v>16</v>
      </c>
      <c r="H193" s="27">
        <v>23</v>
      </c>
      <c r="I193" s="6" t="s">
        <v>45</v>
      </c>
    </row>
    <row r="194" spans="1:13">
      <c r="A194" s="6">
        <v>182</v>
      </c>
      <c r="B194" s="111" t="s">
        <v>602</v>
      </c>
      <c r="C194" s="111" t="s">
        <v>72</v>
      </c>
      <c r="D194" s="111" t="s">
        <v>167</v>
      </c>
      <c r="E194" s="27">
        <v>10</v>
      </c>
      <c r="F194" s="6" t="s">
        <v>455</v>
      </c>
      <c r="G194" s="27" t="s">
        <v>16</v>
      </c>
      <c r="H194" s="27">
        <v>23</v>
      </c>
      <c r="I194" s="27" t="s">
        <v>45</v>
      </c>
      <c r="J194" s="28"/>
      <c r="K194" s="28"/>
      <c r="L194" s="28"/>
      <c r="M194" s="28"/>
    </row>
    <row r="195" spans="1:13">
      <c r="A195" s="27">
        <v>183</v>
      </c>
      <c r="B195" s="6" t="s">
        <v>1188</v>
      </c>
      <c r="C195" s="6" t="s">
        <v>550</v>
      </c>
      <c r="D195" s="6" t="s">
        <v>1189</v>
      </c>
      <c r="E195" s="27">
        <v>10</v>
      </c>
      <c r="F195" s="6" t="s">
        <v>636</v>
      </c>
      <c r="G195" s="27" t="s">
        <v>16</v>
      </c>
      <c r="H195" s="27">
        <v>23</v>
      </c>
      <c r="I195" s="6" t="s">
        <v>45</v>
      </c>
      <c r="J195" s="28"/>
      <c r="K195" s="28"/>
      <c r="L195" s="28"/>
      <c r="M195" s="28"/>
    </row>
    <row r="196" spans="1:13">
      <c r="A196" s="6">
        <v>184</v>
      </c>
      <c r="B196" s="6" t="s">
        <v>1190</v>
      </c>
      <c r="C196" s="6" t="s">
        <v>227</v>
      </c>
      <c r="D196" s="6" t="s">
        <v>17</v>
      </c>
      <c r="E196" s="27">
        <v>10</v>
      </c>
      <c r="F196" s="6" t="s">
        <v>636</v>
      </c>
      <c r="G196" s="27" t="s">
        <v>16</v>
      </c>
      <c r="H196" s="27">
        <v>22</v>
      </c>
      <c r="I196" s="6" t="s">
        <v>45</v>
      </c>
      <c r="J196" s="28"/>
      <c r="K196" s="28"/>
      <c r="L196" s="28"/>
      <c r="M196" s="28"/>
    </row>
    <row r="197" spans="1:13">
      <c r="A197" s="27">
        <v>185</v>
      </c>
      <c r="B197" s="18" t="s">
        <v>1477</v>
      </c>
      <c r="C197" s="18" t="s">
        <v>113</v>
      </c>
      <c r="D197" s="18" t="s">
        <v>407</v>
      </c>
      <c r="E197" s="27">
        <v>10</v>
      </c>
      <c r="F197" s="6" t="s">
        <v>1266</v>
      </c>
      <c r="G197" s="27" t="s">
        <v>16</v>
      </c>
      <c r="H197" s="27">
        <v>22</v>
      </c>
      <c r="I197" s="27" t="s">
        <v>45</v>
      </c>
      <c r="J197" s="26"/>
      <c r="K197" s="26"/>
      <c r="L197" s="26"/>
      <c r="M197" s="26"/>
    </row>
    <row r="198" spans="1:13">
      <c r="A198" s="6">
        <v>186</v>
      </c>
      <c r="B198" s="44" t="s">
        <v>438</v>
      </c>
      <c r="C198" s="44" t="s">
        <v>54</v>
      </c>
      <c r="D198" s="44" t="s">
        <v>418</v>
      </c>
      <c r="E198" s="27">
        <v>10</v>
      </c>
      <c r="F198" s="6" t="s">
        <v>2325</v>
      </c>
      <c r="G198" s="27" t="s">
        <v>16</v>
      </c>
      <c r="H198" s="27">
        <v>22</v>
      </c>
      <c r="I198" s="6" t="s">
        <v>45</v>
      </c>
      <c r="J198" s="28"/>
      <c r="K198" s="28"/>
      <c r="L198" s="28"/>
      <c r="M198" s="28"/>
    </row>
    <row r="199" spans="1:13">
      <c r="A199" s="27">
        <v>187</v>
      </c>
      <c r="B199" s="36" t="s">
        <v>2877</v>
      </c>
      <c r="C199" s="36" t="s">
        <v>62</v>
      </c>
      <c r="D199" s="36" t="s">
        <v>161</v>
      </c>
      <c r="E199" s="27">
        <v>10</v>
      </c>
      <c r="F199" s="27" t="s">
        <v>2833</v>
      </c>
      <c r="G199" s="27" t="s">
        <v>16</v>
      </c>
      <c r="H199" s="36">
        <v>22</v>
      </c>
      <c r="I199" s="36" t="s">
        <v>45</v>
      </c>
      <c r="J199" s="73"/>
      <c r="K199" s="73"/>
      <c r="L199" s="73"/>
      <c r="M199" s="73"/>
    </row>
    <row r="200" spans="1:13">
      <c r="A200" s="6">
        <v>188</v>
      </c>
      <c r="B200" s="6" t="s">
        <v>1191</v>
      </c>
      <c r="C200" s="6" t="s">
        <v>29</v>
      </c>
      <c r="D200" s="6" t="s">
        <v>81</v>
      </c>
      <c r="E200" s="27">
        <v>10</v>
      </c>
      <c r="F200" s="6" t="s">
        <v>636</v>
      </c>
      <c r="G200" s="27" t="s">
        <v>16</v>
      </c>
      <c r="H200" s="27">
        <v>22</v>
      </c>
      <c r="I200" s="6" t="s">
        <v>45</v>
      </c>
      <c r="J200" s="28"/>
      <c r="K200" s="28"/>
      <c r="L200" s="28"/>
      <c r="M200" s="28"/>
    </row>
    <row r="201" spans="1:13">
      <c r="A201" s="27">
        <v>189</v>
      </c>
      <c r="B201" s="6" t="s">
        <v>1917</v>
      </c>
      <c r="C201" s="6" t="s">
        <v>50</v>
      </c>
      <c r="D201" s="6" t="s">
        <v>1166</v>
      </c>
      <c r="E201" s="27">
        <v>10</v>
      </c>
      <c r="F201" s="6" t="s">
        <v>1588</v>
      </c>
      <c r="G201" s="27" t="s">
        <v>16</v>
      </c>
      <c r="H201" s="27">
        <v>22</v>
      </c>
      <c r="I201" s="6" t="s">
        <v>45</v>
      </c>
    </row>
    <row r="202" spans="1:13">
      <c r="A202" s="6">
        <v>190</v>
      </c>
      <c r="B202" s="6" t="s">
        <v>1192</v>
      </c>
      <c r="C202" s="6" t="s">
        <v>748</v>
      </c>
      <c r="D202" s="6" t="s">
        <v>92</v>
      </c>
      <c r="E202" s="27">
        <v>10</v>
      </c>
      <c r="F202" s="6" t="s">
        <v>636</v>
      </c>
      <c r="G202" s="27" t="s">
        <v>16</v>
      </c>
      <c r="H202" s="27">
        <v>22</v>
      </c>
      <c r="I202" s="6" t="s">
        <v>45</v>
      </c>
      <c r="J202" s="28"/>
      <c r="K202" s="28"/>
      <c r="L202" s="28"/>
      <c r="M202" s="28"/>
    </row>
    <row r="203" spans="1:13">
      <c r="A203" s="27">
        <v>191</v>
      </c>
      <c r="B203" s="6" t="s">
        <v>1193</v>
      </c>
      <c r="C203" s="6" t="s">
        <v>72</v>
      </c>
      <c r="D203" s="6" t="s">
        <v>38</v>
      </c>
      <c r="E203" s="27">
        <v>10</v>
      </c>
      <c r="F203" s="6" t="s">
        <v>636</v>
      </c>
      <c r="G203" s="27" t="s">
        <v>16</v>
      </c>
      <c r="H203" s="27">
        <v>21</v>
      </c>
      <c r="I203" s="6" t="s">
        <v>45</v>
      </c>
      <c r="J203" s="28"/>
      <c r="K203" s="28"/>
      <c r="L203" s="28"/>
      <c r="M203" s="28"/>
    </row>
    <row r="204" spans="1:13">
      <c r="A204" s="6">
        <v>192</v>
      </c>
      <c r="B204" s="18" t="s">
        <v>2180</v>
      </c>
      <c r="C204" s="18" t="s">
        <v>214</v>
      </c>
      <c r="D204" s="18" t="s">
        <v>167</v>
      </c>
      <c r="E204" s="25">
        <v>10</v>
      </c>
      <c r="F204" s="24" t="s">
        <v>1988</v>
      </c>
      <c r="G204" s="37" t="s">
        <v>16</v>
      </c>
      <c r="H204" s="25">
        <v>20</v>
      </c>
      <c r="I204" s="18" t="s">
        <v>45</v>
      </c>
      <c r="J204" s="26"/>
      <c r="K204" s="26"/>
      <c r="L204" s="26"/>
      <c r="M204" s="26"/>
    </row>
    <row r="205" spans="1:13">
      <c r="A205" s="27">
        <v>193</v>
      </c>
      <c r="B205" s="18" t="s">
        <v>2181</v>
      </c>
      <c r="C205" s="18" t="s">
        <v>72</v>
      </c>
      <c r="D205" s="18" t="s">
        <v>103</v>
      </c>
      <c r="E205" s="25">
        <v>10</v>
      </c>
      <c r="F205" s="24" t="s">
        <v>1988</v>
      </c>
      <c r="G205" s="37" t="s">
        <v>16</v>
      </c>
      <c r="H205" s="25">
        <v>20</v>
      </c>
      <c r="I205" s="27" t="s">
        <v>45</v>
      </c>
      <c r="J205" s="26"/>
      <c r="K205" s="26"/>
      <c r="L205" s="26"/>
      <c r="M205" s="26"/>
    </row>
    <row r="206" spans="1:13" s="28" customFormat="1">
      <c r="A206" s="6">
        <v>194</v>
      </c>
      <c r="B206" s="18" t="s">
        <v>2179</v>
      </c>
      <c r="C206" s="18" t="s">
        <v>78</v>
      </c>
      <c r="D206" s="18" t="s">
        <v>177</v>
      </c>
      <c r="E206" s="25">
        <v>10</v>
      </c>
      <c r="F206" s="24" t="s">
        <v>1988</v>
      </c>
      <c r="G206" s="37" t="s">
        <v>16</v>
      </c>
      <c r="H206" s="25">
        <v>20</v>
      </c>
      <c r="I206" s="18" t="s">
        <v>45</v>
      </c>
      <c r="J206" s="26"/>
      <c r="K206" s="26"/>
      <c r="L206" s="26"/>
      <c r="M206" s="26"/>
    </row>
    <row r="207" spans="1:13" s="28" customFormat="1">
      <c r="A207" s="27">
        <v>195</v>
      </c>
      <c r="B207" s="27" t="s">
        <v>2878</v>
      </c>
      <c r="C207" s="27" t="s">
        <v>329</v>
      </c>
      <c r="D207" s="27" t="s">
        <v>787</v>
      </c>
      <c r="E207" s="36">
        <v>10</v>
      </c>
      <c r="F207" s="27" t="s">
        <v>2833</v>
      </c>
      <c r="G207" s="27" t="s">
        <v>16</v>
      </c>
      <c r="H207" s="27">
        <v>20</v>
      </c>
      <c r="I207" s="27" t="s">
        <v>45</v>
      </c>
      <c r="J207" s="73"/>
      <c r="K207" s="73"/>
      <c r="L207" s="73"/>
      <c r="M207" s="73"/>
    </row>
    <row r="208" spans="1:13" s="28" customFormat="1">
      <c r="A208" s="6">
        <v>196</v>
      </c>
      <c r="B208" s="18" t="s">
        <v>2182</v>
      </c>
      <c r="C208" s="18" t="s">
        <v>1443</v>
      </c>
      <c r="D208" s="18" t="s">
        <v>2183</v>
      </c>
      <c r="E208" s="25">
        <v>10</v>
      </c>
      <c r="F208" s="24" t="s">
        <v>1988</v>
      </c>
      <c r="G208" s="37" t="s">
        <v>16</v>
      </c>
      <c r="H208" s="25">
        <v>20</v>
      </c>
      <c r="I208" s="27" t="s">
        <v>45</v>
      </c>
      <c r="J208" s="26"/>
      <c r="K208" s="26"/>
      <c r="L208" s="26"/>
      <c r="M208" s="26"/>
    </row>
    <row r="209" spans="1:13" s="28" customFormat="1">
      <c r="A209" s="27">
        <v>197</v>
      </c>
      <c r="B209" s="6" t="s">
        <v>1196</v>
      </c>
      <c r="C209" s="6" t="s">
        <v>150</v>
      </c>
      <c r="D209" s="6" t="s">
        <v>177</v>
      </c>
      <c r="E209" s="27">
        <v>10</v>
      </c>
      <c r="F209" s="6" t="s">
        <v>636</v>
      </c>
      <c r="G209" s="27" t="s">
        <v>16</v>
      </c>
      <c r="H209" s="27">
        <v>20</v>
      </c>
      <c r="I209" s="6" t="s">
        <v>45</v>
      </c>
    </row>
    <row r="210" spans="1:13" s="28" customFormat="1">
      <c r="A210" s="6">
        <v>198</v>
      </c>
      <c r="B210" s="6" t="s">
        <v>1194</v>
      </c>
      <c r="C210" s="6" t="s">
        <v>1195</v>
      </c>
      <c r="D210" s="6" t="s">
        <v>793</v>
      </c>
      <c r="E210" s="27">
        <v>10</v>
      </c>
      <c r="F210" s="6" t="s">
        <v>636</v>
      </c>
      <c r="G210" s="27" t="s">
        <v>16</v>
      </c>
      <c r="H210" s="27">
        <v>20</v>
      </c>
      <c r="I210" s="6" t="s">
        <v>45</v>
      </c>
    </row>
    <row r="211" spans="1:13" s="28" customFormat="1">
      <c r="A211" s="27">
        <v>199</v>
      </c>
      <c r="B211" s="6" t="s">
        <v>3163</v>
      </c>
      <c r="C211" s="6" t="s">
        <v>454</v>
      </c>
      <c r="D211" s="6" t="s">
        <v>314</v>
      </c>
      <c r="E211" s="6">
        <v>10</v>
      </c>
      <c r="F211" s="6" t="s">
        <v>2882</v>
      </c>
      <c r="G211" s="6" t="s">
        <v>16</v>
      </c>
      <c r="H211" s="6">
        <v>20</v>
      </c>
      <c r="I211" s="6" t="s">
        <v>45</v>
      </c>
      <c r="J211" s="8"/>
      <c r="K211" s="8"/>
      <c r="L211" s="8"/>
      <c r="M211" s="8"/>
    </row>
    <row r="212" spans="1:13" s="28" customFormat="1">
      <c r="A212" s="6">
        <v>200</v>
      </c>
      <c r="B212" s="6" t="s">
        <v>1198</v>
      </c>
      <c r="C212" s="6" t="s">
        <v>1199</v>
      </c>
      <c r="D212" s="6" t="s">
        <v>1200</v>
      </c>
      <c r="E212" s="27">
        <v>10</v>
      </c>
      <c r="F212" s="6" t="s">
        <v>636</v>
      </c>
      <c r="G212" s="27" t="s">
        <v>16</v>
      </c>
      <c r="H212" s="27">
        <v>19</v>
      </c>
      <c r="I212" s="6" t="s">
        <v>45</v>
      </c>
    </row>
    <row r="213" spans="1:13" s="28" customFormat="1">
      <c r="A213" s="27">
        <v>201</v>
      </c>
      <c r="B213" s="6" t="s">
        <v>1774</v>
      </c>
      <c r="C213" s="6" t="s">
        <v>1919</v>
      </c>
      <c r="D213" s="6" t="s">
        <v>1920</v>
      </c>
      <c r="E213" s="27">
        <v>10</v>
      </c>
      <c r="F213" s="6" t="s">
        <v>1588</v>
      </c>
      <c r="G213" s="27" t="s">
        <v>16</v>
      </c>
      <c r="H213" s="27">
        <v>19</v>
      </c>
      <c r="I213" s="6" t="s">
        <v>45</v>
      </c>
      <c r="J213" s="8"/>
      <c r="K213" s="8"/>
      <c r="L213" s="8"/>
      <c r="M213" s="8"/>
    </row>
    <row r="214" spans="1:13" s="28" customFormat="1">
      <c r="A214" s="6">
        <v>202</v>
      </c>
      <c r="B214" s="6" t="s">
        <v>973</v>
      </c>
      <c r="C214" s="6" t="s">
        <v>416</v>
      </c>
      <c r="D214" s="6" t="s">
        <v>27</v>
      </c>
      <c r="E214" s="27">
        <v>10</v>
      </c>
      <c r="F214" s="6" t="s">
        <v>636</v>
      </c>
      <c r="G214" s="27" t="s">
        <v>16</v>
      </c>
      <c r="H214" s="27">
        <v>19</v>
      </c>
      <c r="I214" s="6" t="s">
        <v>45</v>
      </c>
    </row>
    <row r="215" spans="1:13" s="28" customFormat="1">
      <c r="A215" s="27">
        <v>203</v>
      </c>
      <c r="B215" s="27" t="s">
        <v>2310</v>
      </c>
      <c r="C215" s="27" t="s">
        <v>2311</v>
      </c>
      <c r="D215" s="27" t="s">
        <v>2312</v>
      </c>
      <c r="E215" s="27">
        <v>10</v>
      </c>
      <c r="F215" s="27" t="s">
        <v>2260</v>
      </c>
      <c r="G215" s="27" t="s">
        <v>16</v>
      </c>
      <c r="H215" s="27">
        <v>19</v>
      </c>
      <c r="I215" s="27" t="s">
        <v>45</v>
      </c>
      <c r="J215" s="8"/>
      <c r="K215" s="8"/>
      <c r="L215" s="8"/>
      <c r="M215" s="8"/>
    </row>
    <row r="216" spans="1:13" s="28" customFormat="1">
      <c r="A216" s="6">
        <v>204</v>
      </c>
      <c r="B216" s="6" t="s">
        <v>1918</v>
      </c>
      <c r="C216" s="6" t="s">
        <v>748</v>
      </c>
      <c r="D216" s="6" t="s">
        <v>272</v>
      </c>
      <c r="E216" s="27">
        <v>10</v>
      </c>
      <c r="F216" s="6" t="s">
        <v>1588</v>
      </c>
      <c r="G216" s="27" t="s">
        <v>16</v>
      </c>
      <c r="H216" s="27">
        <v>19</v>
      </c>
      <c r="I216" s="6" t="s">
        <v>45</v>
      </c>
      <c r="J216" s="8"/>
      <c r="K216" s="8"/>
      <c r="L216" s="8"/>
      <c r="M216" s="8"/>
    </row>
    <row r="217" spans="1:13" s="28" customFormat="1">
      <c r="A217" s="27">
        <v>205</v>
      </c>
      <c r="B217" s="27" t="s">
        <v>2309</v>
      </c>
      <c r="C217" s="27" t="s">
        <v>113</v>
      </c>
      <c r="D217" s="27" t="s">
        <v>48</v>
      </c>
      <c r="E217" s="27">
        <v>10</v>
      </c>
      <c r="F217" s="27" t="s">
        <v>2260</v>
      </c>
      <c r="G217" s="27" t="s">
        <v>16</v>
      </c>
      <c r="H217" s="27">
        <v>19</v>
      </c>
      <c r="I217" s="27" t="s">
        <v>45</v>
      </c>
      <c r="J217" s="8"/>
      <c r="K217" s="8"/>
      <c r="L217" s="8"/>
      <c r="M217" s="8"/>
    </row>
    <row r="218" spans="1:13" s="28" customFormat="1">
      <c r="A218" s="6">
        <v>206</v>
      </c>
      <c r="B218" s="6" t="s">
        <v>935</v>
      </c>
      <c r="C218" s="6" t="s">
        <v>54</v>
      </c>
      <c r="D218" s="6" t="s">
        <v>32</v>
      </c>
      <c r="E218" s="27">
        <v>10</v>
      </c>
      <c r="F218" s="6" t="s">
        <v>636</v>
      </c>
      <c r="G218" s="27" t="s">
        <v>16</v>
      </c>
      <c r="H218" s="27">
        <v>19</v>
      </c>
      <c r="I218" s="6" t="s">
        <v>45</v>
      </c>
    </row>
    <row r="219" spans="1:13" s="28" customFormat="1">
      <c r="A219" s="27">
        <v>207</v>
      </c>
      <c r="B219" s="6" t="s">
        <v>1197</v>
      </c>
      <c r="C219" s="6" t="s">
        <v>249</v>
      </c>
      <c r="D219" s="6" t="s">
        <v>63</v>
      </c>
      <c r="E219" s="27">
        <v>10</v>
      </c>
      <c r="F219" s="6" t="s">
        <v>636</v>
      </c>
      <c r="G219" s="27" t="s">
        <v>16</v>
      </c>
      <c r="H219" s="27">
        <v>19</v>
      </c>
      <c r="I219" s="6" t="s">
        <v>45</v>
      </c>
    </row>
    <row r="220" spans="1:13" s="28" customFormat="1">
      <c r="A220" s="6">
        <v>208</v>
      </c>
      <c r="B220" s="6" t="s">
        <v>2767</v>
      </c>
      <c r="C220" s="6" t="s">
        <v>65</v>
      </c>
      <c r="D220" s="6" t="s">
        <v>2768</v>
      </c>
      <c r="E220" s="6">
        <v>10</v>
      </c>
      <c r="F220" s="6" t="s">
        <v>2562</v>
      </c>
      <c r="G220" s="6" t="s">
        <v>16</v>
      </c>
      <c r="H220" s="108">
        <v>19</v>
      </c>
      <c r="I220" s="53" t="s">
        <v>45</v>
      </c>
      <c r="J220" s="8"/>
      <c r="K220" s="8"/>
      <c r="L220" s="8"/>
      <c r="M220" s="8"/>
    </row>
    <row r="221" spans="1:13" s="28" customFormat="1">
      <c r="A221" s="27">
        <v>209</v>
      </c>
      <c r="B221" s="6" t="s">
        <v>3149</v>
      </c>
      <c r="C221" s="6" t="s">
        <v>2009</v>
      </c>
      <c r="D221" s="6" t="s">
        <v>38</v>
      </c>
      <c r="E221" s="6">
        <v>10</v>
      </c>
      <c r="F221" s="6" t="s">
        <v>2882</v>
      </c>
      <c r="G221" s="6" t="s">
        <v>16</v>
      </c>
      <c r="H221" s="6">
        <v>18</v>
      </c>
      <c r="I221" s="6" t="s">
        <v>45</v>
      </c>
      <c r="J221" s="8"/>
      <c r="K221" s="8"/>
      <c r="L221" s="8"/>
      <c r="M221" s="8"/>
    </row>
    <row r="222" spans="1:13" s="28" customFormat="1">
      <c r="A222" s="6">
        <v>210</v>
      </c>
      <c r="B222" s="44" t="s">
        <v>2523</v>
      </c>
      <c r="C222" s="44" t="s">
        <v>287</v>
      </c>
      <c r="D222" s="44" t="s">
        <v>167</v>
      </c>
      <c r="E222" s="27">
        <v>10</v>
      </c>
      <c r="F222" s="6" t="s">
        <v>2325</v>
      </c>
      <c r="G222" s="27" t="s">
        <v>16</v>
      </c>
      <c r="H222" s="27">
        <v>18</v>
      </c>
      <c r="I222" s="6" t="s">
        <v>45</v>
      </c>
    </row>
    <row r="223" spans="1:13" s="28" customFormat="1">
      <c r="A223" s="27">
        <v>211</v>
      </c>
      <c r="B223" s="6" t="s">
        <v>2770</v>
      </c>
      <c r="C223" s="6" t="s">
        <v>100</v>
      </c>
      <c r="D223" s="6" t="s">
        <v>167</v>
      </c>
      <c r="E223" s="18">
        <v>10</v>
      </c>
      <c r="F223" s="6" t="s">
        <v>2562</v>
      </c>
      <c r="G223" s="6" t="s">
        <v>16</v>
      </c>
      <c r="H223" s="108">
        <v>18</v>
      </c>
      <c r="I223" s="53" t="s">
        <v>45</v>
      </c>
      <c r="J223" s="8"/>
      <c r="K223" s="8"/>
      <c r="L223" s="8"/>
      <c r="M223" s="8"/>
    </row>
    <row r="224" spans="1:13" s="28" customFormat="1">
      <c r="A224" s="6">
        <v>212</v>
      </c>
      <c r="B224" s="44" t="s">
        <v>2524</v>
      </c>
      <c r="C224" s="44" t="s">
        <v>108</v>
      </c>
      <c r="D224" s="44" t="s">
        <v>741</v>
      </c>
      <c r="E224" s="27">
        <v>10</v>
      </c>
      <c r="F224" s="6" t="s">
        <v>2325</v>
      </c>
      <c r="G224" s="27" t="s">
        <v>16</v>
      </c>
      <c r="H224" s="27">
        <v>18</v>
      </c>
      <c r="I224" s="6" t="s">
        <v>45</v>
      </c>
    </row>
    <row r="225" spans="1:13" s="28" customFormat="1">
      <c r="A225" s="27">
        <v>213</v>
      </c>
      <c r="B225" s="6" t="s">
        <v>1921</v>
      </c>
      <c r="C225" s="6" t="s">
        <v>375</v>
      </c>
      <c r="D225" s="6" t="s">
        <v>142</v>
      </c>
      <c r="E225" s="27">
        <v>10</v>
      </c>
      <c r="F225" s="6" t="s">
        <v>1588</v>
      </c>
      <c r="G225" s="27" t="s">
        <v>16</v>
      </c>
      <c r="H225" s="27">
        <v>18</v>
      </c>
      <c r="I225" s="6" t="s">
        <v>45</v>
      </c>
      <c r="J225" s="8"/>
      <c r="K225" s="8"/>
      <c r="L225" s="8"/>
      <c r="M225" s="8"/>
    </row>
    <row r="226" spans="1:13" s="28" customFormat="1">
      <c r="A226" s="6">
        <v>214</v>
      </c>
      <c r="B226" s="6" t="s">
        <v>2769</v>
      </c>
      <c r="C226" s="6" t="s">
        <v>265</v>
      </c>
      <c r="D226" s="6" t="s">
        <v>190</v>
      </c>
      <c r="E226" s="6">
        <v>10</v>
      </c>
      <c r="F226" s="6" t="s">
        <v>2562</v>
      </c>
      <c r="G226" s="6" t="s">
        <v>16</v>
      </c>
      <c r="H226" s="46">
        <v>18</v>
      </c>
      <c r="I226" s="53" t="s">
        <v>45</v>
      </c>
      <c r="J226" s="8"/>
      <c r="K226" s="8"/>
      <c r="L226" s="8"/>
      <c r="M226" s="8"/>
    </row>
    <row r="227" spans="1:13" s="28" customFormat="1">
      <c r="A227" s="27">
        <v>215</v>
      </c>
      <c r="B227" s="6" t="s">
        <v>3164</v>
      </c>
      <c r="C227" s="6" t="s">
        <v>583</v>
      </c>
      <c r="D227" s="6" t="s">
        <v>153</v>
      </c>
      <c r="E227" s="6">
        <v>10</v>
      </c>
      <c r="F227" s="6" t="s">
        <v>2882</v>
      </c>
      <c r="G227" s="6" t="s">
        <v>16</v>
      </c>
      <c r="H227" s="6">
        <v>17</v>
      </c>
      <c r="I227" s="6" t="s">
        <v>45</v>
      </c>
      <c r="J227" s="8"/>
      <c r="K227" s="8"/>
      <c r="L227" s="8"/>
      <c r="M227" s="8"/>
    </row>
    <row r="228" spans="1:13" s="28" customFormat="1">
      <c r="A228" s="6">
        <v>216</v>
      </c>
      <c r="B228" s="6" t="s">
        <v>3165</v>
      </c>
      <c r="C228" s="6" t="s">
        <v>132</v>
      </c>
      <c r="D228" s="6" t="s">
        <v>292</v>
      </c>
      <c r="E228" s="6">
        <v>10</v>
      </c>
      <c r="F228" s="6" t="s">
        <v>2882</v>
      </c>
      <c r="G228" s="6" t="s">
        <v>16</v>
      </c>
      <c r="H228" s="6">
        <v>17</v>
      </c>
      <c r="I228" s="6" t="s">
        <v>45</v>
      </c>
      <c r="J228" s="8"/>
      <c r="K228" s="8"/>
      <c r="L228" s="8"/>
      <c r="M228" s="8"/>
    </row>
    <row r="229" spans="1:13" s="28" customFormat="1">
      <c r="A229" s="27">
        <v>217</v>
      </c>
      <c r="B229" s="6" t="s">
        <v>1201</v>
      </c>
      <c r="C229" s="6" t="s">
        <v>89</v>
      </c>
      <c r="D229" s="6" t="s">
        <v>377</v>
      </c>
      <c r="E229" s="27">
        <v>10</v>
      </c>
      <c r="F229" s="6" t="s">
        <v>636</v>
      </c>
      <c r="G229" s="27" t="s">
        <v>16</v>
      </c>
      <c r="H229" s="27">
        <v>17</v>
      </c>
      <c r="I229" s="6" t="s">
        <v>45</v>
      </c>
    </row>
    <row r="230" spans="1:13" s="28" customFormat="1">
      <c r="A230" s="6">
        <v>218</v>
      </c>
      <c r="B230" s="6" t="s">
        <v>3150</v>
      </c>
      <c r="C230" s="6" t="s">
        <v>75</v>
      </c>
      <c r="D230" s="6" t="s">
        <v>38</v>
      </c>
      <c r="E230" s="6">
        <v>10</v>
      </c>
      <c r="F230" s="6" t="s">
        <v>2882</v>
      </c>
      <c r="G230" s="6" t="s">
        <v>16</v>
      </c>
      <c r="H230" s="6">
        <v>17</v>
      </c>
      <c r="I230" s="6" t="s">
        <v>45</v>
      </c>
      <c r="J230" s="8"/>
      <c r="K230" s="8"/>
      <c r="L230" s="8"/>
      <c r="M230" s="8"/>
    </row>
    <row r="231" spans="1:13" s="28" customFormat="1">
      <c r="A231" s="27">
        <v>219</v>
      </c>
      <c r="B231" s="6" t="s">
        <v>3151</v>
      </c>
      <c r="C231" s="6" t="s">
        <v>454</v>
      </c>
      <c r="D231" s="6" t="s">
        <v>95</v>
      </c>
      <c r="E231" s="6">
        <v>10</v>
      </c>
      <c r="F231" s="6" t="s">
        <v>2882</v>
      </c>
      <c r="G231" s="6" t="s">
        <v>16</v>
      </c>
      <c r="H231" s="6">
        <v>17</v>
      </c>
      <c r="I231" s="6" t="s">
        <v>45</v>
      </c>
      <c r="J231" s="8"/>
      <c r="K231" s="8"/>
      <c r="L231" s="8"/>
      <c r="M231" s="8"/>
    </row>
    <row r="232" spans="1:13" s="28" customFormat="1">
      <c r="A232" s="6">
        <v>220</v>
      </c>
      <c r="B232" s="6" t="s">
        <v>3166</v>
      </c>
      <c r="C232" s="6" t="s">
        <v>199</v>
      </c>
      <c r="D232" s="6" t="s">
        <v>103</v>
      </c>
      <c r="E232" s="6">
        <v>10</v>
      </c>
      <c r="F232" s="6" t="s">
        <v>2882</v>
      </c>
      <c r="G232" s="6" t="s">
        <v>16</v>
      </c>
      <c r="H232" s="6">
        <v>17</v>
      </c>
      <c r="I232" s="6" t="s">
        <v>45</v>
      </c>
      <c r="J232" s="8"/>
      <c r="K232" s="8"/>
      <c r="L232" s="8"/>
      <c r="M232" s="8"/>
    </row>
    <row r="233" spans="1:13" s="28" customFormat="1">
      <c r="A233" s="27">
        <v>221</v>
      </c>
      <c r="B233" s="6" t="s">
        <v>3167</v>
      </c>
      <c r="C233" s="6" t="s">
        <v>3152</v>
      </c>
      <c r="D233" s="6" t="s">
        <v>1166</v>
      </c>
      <c r="E233" s="6">
        <v>10</v>
      </c>
      <c r="F233" s="6" t="s">
        <v>2882</v>
      </c>
      <c r="G233" s="6" t="s">
        <v>16</v>
      </c>
      <c r="H233" s="6">
        <v>17</v>
      </c>
      <c r="I233" s="6" t="s">
        <v>45</v>
      </c>
      <c r="J233" s="8"/>
      <c r="K233" s="8"/>
      <c r="L233" s="8"/>
      <c r="M233" s="8"/>
    </row>
    <row r="234" spans="1:13" s="28" customFormat="1">
      <c r="A234" s="6">
        <v>222</v>
      </c>
      <c r="B234" s="18" t="s">
        <v>1478</v>
      </c>
      <c r="C234" s="18" t="s">
        <v>247</v>
      </c>
      <c r="D234" s="18" t="s">
        <v>24</v>
      </c>
      <c r="E234" s="27">
        <v>10</v>
      </c>
      <c r="F234" s="6" t="s">
        <v>1266</v>
      </c>
      <c r="G234" s="27" t="s">
        <v>16</v>
      </c>
      <c r="H234" s="27">
        <v>17</v>
      </c>
      <c r="I234" s="27" t="s">
        <v>45</v>
      </c>
      <c r="J234" s="26"/>
      <c r="K234" s="26"/>
      <c r="L234" s="26"/>
      <c r="M234" s="26"/>
    </row>
    <row r="235" spans="1:13">
      <c r="A235" s="27">
        <v>223</v>
      </c>
      <c r="B235" s="56" t="s">
        <v>2771</v>
      </c>
      <c r="C235" s="56" t="s">
        <v>416</v>
      </c>
      <c r="D235" s="56" t="s">
        <v>17</v>
      </c>
      <c r="E235" s="55">
        <v>10</v>
      </c>
      <c r="F235" s="55" t="s">
        <v>2562</v>
      </c>
      <c r="G235" s="55" t="s">
        <v>16</v>
      </c>
      <c r="H235" s="71">
        <v>16</v>
      </c>
      <c r="I235" s="69" t="s">
        <v>45</v>
      </c>
    </row>
    <row r="236" spans="1:13">
      <c r="A236" s="6">
        <v>224</v>
      </c>
      <c r="B236" s="55" t="s">
        <v>644</v>
      </c>
      <c r="C236" s="55" t="s">
        <v>992</v>
      </c>
      <c r="D236" s="55" t="s">
        <v>153</v>
      </c>
      <c r="E236" s="61">
        <v>10</v>
      </c>
      <c r="F236" s="55" t="s">
        <v>636</v>
      </c>
      <c r="G236" s="61" t="s">
        <v>16</v>
      </c>
      <c r="H236" s="61">
        <v>16</v>
      </c>
      <c r="I236" s="55" t="s">
        <v>45</v>
      </c>
      <c r="J236" s="28"/>
      <c r="K236" s="28"/>
      <c r="L236" s="28"/>
      <c r="M236" s="28"/>
    </row>
    <row r="237" spans="1:13">
      <c r="A237" s="27">
        <v>225</v>
      </c>
      <c r="B237" s="70" t="s">
        <v>2879</v>
      </c>
      <c r="C237" s="70" t="s">
        <v>2880</v>
      </c>
      <c r="D237" s="70" t="s">
        <v>1260</v>
      </c>
      <c r="E237" s="61">
        <v>10</v>
      </c>
      <c r="F237" s="61" t="s">
        <v>2833</v>
      </c>
      <c r="G237" s="61" t="s">
        <v>16</v>
      </c>
      <c r="H237" s="70">
        <v>16</v>
      </c>
      <c r="I237" s="70" t="s">
        <v>45</v>
      </c>
      <c r="J237" s="73"/>
      <c r="K237" s="73"/>
      <c r="L237" s="73"/>
      <c r="M237" s="73"/>
    </row>
    <row r="238" spans="1:13">
      <c r="A238" s="6">
        <v>226</v>
      </c>
      <c r="B238" s="55" t="s">
        <v>1385</v>
      </c>
      <c r="C238" s="55" t="s">
        <v>2772</v>
      </c>
      <c r="D238" s="55" t="s">
        <v>76</v>
      </c>
      <c r="E238" s="55">
        <v>10</v>
      </c>
      <c r="F238" s="55" t="s">
        <v>2562</v>
      </c>
      <c r="G238" s="55" t="s">
        <v>16</v>
      </c>
      <c r="H238" s="65">
        <v>16</v>
      </c>
      <c r="I238" s="69" t="s">
        <v>45</v>
      </c>
    </row>
    <row r="239" spans="1:13">
      <c r="A239" s="27">
        <v>227</v>
      </c>
      <c r="B239" s="55" t="s">
        <v>1202</v>
      </c>
      <c r="C239" s="55" t="s">
        <v>1075</v>
      </c>
      <c r="D239" s="55" t="s">
        <v>27</v>
      </c>
      <c r="E239" s="61">
        <v>10</v>
      </c>
      <c r="F239" s="55" t="s">
        <v>636</v>
      </c>
      <c r="G239" s="61" t="s">
        <v>16</v>
      </c>
      <c r="H239" s="61">
        <v>16</v>
      </c>
      <c r="I239" s="55" t="s">
        <v>45</v>
      </c>
      <c r="J239" s="28"/>
      <c r="K239" s="28"/>
      <c r="L239" s="28"/>
      <c r="M239" s="28"/>
    </row>
    <row r="240" spans="1:13">
      <c r="A240" s="6">
        <v>228</v>
      </c>
      <c r="B240" s="106" t="s">
        <v>1457</v>
      </c>
      <c r="C240" s="106" t="s">
        <v>454</v>
      </c>
      <c r="D240" s="106" t="s">
        <v>190</v>
      </c>
      <c r="E240" s="61">
        <v>10</v>
      </c>
      <c r="F240" s="55" t="s">
        <v>2325</v>
      </c>
      <c r="G240" s="61" t="s">
        <v>16</v>
      </c>
      <c r="H240" s="61">
        <v>16</v>
      </c>
      <c r="I240" s="55" t="s">
        <v>45</v>
      </c>
      <c r="J240" s="28"/>
      <c r="K240" s="28"/>
      <c r="L240" s="28"/>
      <c r="M240" s="28"/>
    </row>
    <row r="241" spans="1:13">
      <c r="A241" s="27">
        <v>229</v>
      </c>
      <c r="B241" s="61" t="s">
        <v>2313</v>
      </c>
      <c r="C241" s="61" t="s">
        <v>2314</v>
      </c>
      <c r="D241" s="61" t="s">
        <v>407</v>
      </c>
      <c r="E241" s="61">
        <v>10</v>
      </c>
      <c r="F241" s="61" t="s">
        <v>2260</v>
      </c>
      <c r="G241" s="61" t="s">
        <v>16</v>
      </c>
      <c r="H241" s="61">
        <v>16</v>
      </c>
      <c r="I241" s="61" t="s">
        <v>45</v>
      </c>
    </row>
    <row r="242" spans="1:13">
      <c r="A242" s="6">
        <v>230</v>
      </c>
      <c r="B242" s="65" t="s">
        <v>334</v>
      </c>
      <c r="C242" s="65" t="s">
        <v>335</v>
      </c>
      <c r="D242" s="65" t="s">
        <v>336</v>
      </c>
      <c r="E242" s="65">
        <v>10</v>
      </c>
      <c r="F242" s="65" t="s">
        <v>194</v>
      </c>
      <c r="G242" s="65" t="s">
        <v>16</v>
      </c>
      <c r="H242" s="68">
        <v>15</v>
      </c>
      <c r="I242" s="65" t="s">
        <v>45</v>
      </c>
    </row>
    <row r="243" spans="1:13">
      <c r="A243" s="27">
        <v>231</v>
      </c>
      <c r="B243" s="55" t="s">
        <v>1203</v>
      </c>
      <c r="C243" s="55" t="s">
        <v>121</v>
      </c>
      <c r="D243" s="55" t="s">
        <v>27</v>
      </c>
      <c r="E243" s="61">
        <v>10</v>
      </c>
      <c r="F243" s="55" t="s">
        <v>636</v>
      </c>
      <c r="G243" s="61" t="s">
        <v>16</v>
      </c>
      <c r="H243" s="61">
        <v>15</v>
      </c>
      <c r="I243" s="55" t="s">
        <v>45</v>
      </c>
      <c r="J243" s="28"/>
      <c r="K243" s="28"/>
      <c r="L243" s="28"/>
      <c r="M243" s="28"/>
    </row>
    <row r="244" spans="1:13">
      <c r="A244" s="6">
        <v>232</v>
      </c>
      <c r="B244" s="56" t="s">
        <v>2775</v>
      </c>
      <c r="C244" s="56" t="s">
        <v>199</v>
      </c>
      <c r="D244" s="56" t="s">
        <v>106</v>
      </c>
      <c r="E244" s="65">
        <v>10</v>
      </c>
      <c r="F244" s="55" t="s">
        <v>2562</v>
      </c>
      <c r="G244" s="55" t="s">
        <v>16</v>
      </c>
      <c r="H244" s="65">
        <v>15</v>
      </c>
      <c r="I244" s="69" t="s">
        <v>45</v>
      </c>
    </row>
    <row r="245" spans="1:13">
      <c r="A245" s="27">
        <v>233</v>
      </c>
      <c r="B245" s="55" t="s">
        <v>1922</v>
      </c>
      <c r="C245" s="55" t="s">
        <v>748</v>
      </c>
      <c r="D245" s="55" t="s">
        <v>161</v>
      </c>
      <c r="E245" s="61">
        <v>10</v>
      </c>
      <c r="F245" s="55" t="s">
        <v>1588</v>
      </c>
      <c r="G245" s="61" t="s">
        <v>16</v>
      </c>
      <c r="H245" s="61">
        <v>15</v>
      </c>
      <c r="I245" s="55" t="s">
        <v>45</v>
      </c>
    </row>
    <row r="246" spans="1:13">
      <c r="A246" s="6">
        <v>234</v>
      </c>
      <c r="B246" s="55" t="s">
        <v>3153</v>
      </c>
      <c r="C246" s="55" t="s">
        <v>62</v>
      </c>
      <c r="D246" s="55" t="s">
        <v>377</v>
      </c>
      <c r="E246" s="55">
        <v>10</v>
      </c>
      <c r="F246" s="55" t="s">
        <v>2882</v>
      </c>
      <c r="G246" s="55" t="s">
        <v>16</v>
      </c>
      <c r="H246" s="55">
        <v>15</v>
      </c>
      <c r="I246" s="55" t="s">
        <v>45</v>
      </c>
    </row>
    <row r="247" spans="1:13">
      <c r="A247" s="27">
        <v>235</v>
      </c>
      <c r="B247" s="55" t="s">
        <v>3154</v>
      </c>
      <c r="C247" s="55" t="s">
        <v>921</v>
      </c>
      <c r="D247" s="55" t="s">
        <v>558</v>
      </c>
      <c r="E247" s="55">
        <v>10</v>
      </c>
      <c r="F247" s="55" t="s">
        <v>2882</v>
      </c>
      <c r="G247" s="55" t="s">
        <v>16</v>
      </c>
      <c r="H247" s="55">
        <v>15</v>
      </c>
      <c r="I247" s="55" t="s">
        <v>45</v>
      </c>
    </row>
    <row r="248" spans="1:13">
      <c r="A248" s="6">
        <v>236</v>
      </c>
      <c r="B248" s="55" t="s">
        <v>3155</v>
      </c>
      <c r="C248" s="55" t="s">
        <v>121</v>
      </c>
      <c r="D248" s="55" t="s">
        <v>177</v>
      </c>
      <c r="E248" s="55">
        <v>10</v>
      </c>
      <c r="F248" s="55" t="s">
        <v>2882</v>
      </c>
      <c r="G248" s="55" t="s">
        <v>16</v>
      </c>
      <c r="H248" s="55">
        <v>15</v>
      </c>
      <c r="I248" s="55" t="s">
        <v>45</v>
      </c>
    </row>
    <row r="249" spans="1:13">
      <c r="A249" s="27">
        <v>237</v>
      </c>
      <c r="B249" s="55" t="s">
        <v>3155</v>
      </c>
      <c r="C249" s="55" t="s">
        <v>225</v>
      </c>
      <c r="D249" s="55" t="s">
        <v>177</v>
      </c>
      <c r="E249" s="55">
        <v>10</v>
      </c>
      <c r="F249" s="55" t="s">
        <v>2882</v>
      </c>
      <c r="G249" s="55" t="s">
        <v>16</v>
      </c>
      <c r="H249" s="55">
        <v>15</v>
      </c>
      <c r="I249" s="55" t="s">
        <v>45</v>
      </c>
    </row>
    <row r="250" spans="1:13">
      <c r="A250" s="6">
        <v>238</v>
      </c>
      <c r="B250" s="55" t="s">
        <v>3156</v>
      </c>
      <c r="C250" s="55" t="s">
        <v>430</v>
      </c>
      <c r="D250" s="55" t="s">
        <v>35</v>
      </c>
      <c r="E250" s="55">
        <v>10</v>
      </c>
      <c r="F250" s="55" t="s">
        <v>2882</v>
      </c>
      <c r="G250" s="55" t="s">
        <v>16</v>
      </c>
      <c r="H250" s="55">
        <v>15</v>
      </c>
      <c r="I250" s="55" t="s">
        <v>45</v>
      </c>
    </row>
    <row r="251" spans="1:13">
      <c r="A251" s="27">
        <v>239</v>
      </c>
      <c r="B251" s="55" t="s">
        <v>1923</v>
      </c>
      <c r="C251" s="55" t="s">
        <v>748</v>
      </c>
      <c r="D251" s="55" t="s">
        <v>161</v>
      </c>
      <c r="E251" s="61">
        <v>10</v>
      </c>
      <c r="F251" s="55" t="s">
        <v>1588</v>
      </c>
      <c r="G251" s="61" t="s">
        <v>16</v>
      </c>
      <c r="H251" s="61">
        <v>15</v>
      </c>
      <c r="I251" s="55" t="s">
        <v>45</v>
      </c>
    </row>
    <row r="252" spans="1:13">
      <c r="A252" s="6">
        <v>240</v>
      </c>
      <c r="B252" s="56" t="s">
        <v>2773</v>
      </c>
      <c r="C252" s="56" t="s">
        <v>227</v>
      </c>
      <c r="D252" s="56" t="s">
        <v>2774</v>
      </c>
      <c r="E252" s="72">
        <v>10</v>
      </c>
      <c r="F252" s="55" t="s">
        <v>2562</v>
      </c>
      <c r="G252" s="55" t="s">
        <v>16</v>
      </c>
      <c r="H252" s="65">
        <v>15</v>
      </c>
      <c r="I252" s="69" t="s">
        <v>45</v>
      </c>
    </row>
    <row r="253" spans="1:13">
      <c r="A253" s="27">
        <v>241</v>
      </c>
      <c r="B253" s="106" t="s">
        <v>2525</v>
      </c>
      <c r="C253" s="106" t="s">
        <v>2526</v>
      </c>
      <c r="D253" s="106" t="s">
        <v>2527</v>
      </c>
      <c r="E253" s="61">
        <v>10</v>
      </c>
      <c r="F253" s="55" t="s">
        <v>2325</v>
      </c>
      <c r="G253" s="61" t="s">
        <v>16</v>
      </c>
      <c r="H253" s="61">
        <v>15</v>
      </c>
      <c r="I253" s="55" t="s">
        <v>45</v>
      </c>
      <c r="J253" s="28"/>
      <c r="K253" s="28"/>
      <c r="L253" s="28"/>
      <c r="M253" s="28"/>
    </row>
    <row r="254" spans="1:13">
      <c r="A254" s="6">
        <v>242</v>
      </c>
      <c r="B254" s="55" t="s">
        <v>2776</v>
      </c>
      <c r="C254" s="55" t="s">
        <v>50</v>
      </c>
      <c r="D254" s="55" t="s">
        <v>465</v>
      </c>
      <c r="E254" s="65">
        <v>10</v>
      </c>
      <c r="F254" s="55" t="s">
        <v>2562</v>
      </c>
      <c r="G254" s="55" t="s">
        <v>16</v>
      </c>
      <c r="H254" s="54">
        <v>15</v>
      </c>
      <c r="I254" s="69" t="s">
        <v>45</v>
      </c>
    </row>
    <row r="255" spans="1:13">
      <c r="A255" s="27">
        <v>243</v>
      </c>
      <c r="B255" s="55" t="s">
        <v>1205</v>
      </c>
      <c r="C255" s="55" t="s">
        <v>243</v>
      </c>
      <c r="D255" s="55" t="s">
        <v>161</v>
      </c>
      <c r="E255" s="61">
        <v>10</v>
      </c>
      <c r="F255" s="55" t="s">
        <v>636</v>
      </c>
      <c r="G255" s="61" t="s">
        <v>16</v>
      </c>
      <c r="H255" s="61">
        <v>15</v>
      </c>
      <c r="I255" s="55" t="s">
        <v>45</v>
      </c>
      <c r="J255" s="28"/>
      <c r="K255" s="28"/>
      <c r="L255" s="28"/>
      <c r="M255" s="28"/>
    </row>
    <row r="256" spans="1:13">
      <c r="A256" s="6">
        <v>244</v>
      </c>
      <c r="B256" s="55" t="s">
        <v>1204</v>
      </c>
      <c r="C256" s="55" t="s">
        <v>162</v>
      </c>
      <c r="D256" s="55" t="s">
        <v>161</v>
      </c>
      <c r="E256" s="61">
        <v>10</v>
      </c>
      <c r="F256" s="55" t="s">
        <v>636</v>
      </c>
      <c r="G256" s="61" t="s">
        <v>16</v>
      </c>
      <c r="H256" s="61">
        <v>15</v>
      </c>
      <c r="I256" s="55" t="s">
        <v>45</v>
      </c>
      <c r="J256" s="28"/>
      <c r="K256" s="28"/>
      <c r="L256" s="28"/>
      <c r="M256" s="28"/>
    </row>
    <row r="257" spans="1:13">
      <c r="A257" s="27">
        <v>245</v>
      </c>
      <c r="B257" s="55" t="s">
        <v>1196</v>
      </c>
      <c r="C257" s="55" t="s">
        <v>415</v>
      </c>
      <c r="D257" s="55" t="s">
        <v>92</v>
      </c>
      <c r="E257" s="61">
        <v>10</v>
      </c>
      <c r="F257" s="55" t="s">
        <v>1588</v>
      </c>
      <c r="G257" s="61" t="s">
        <v>16</v>
      </c>
      <c r="H257" s="61">
        <v>14</v>
      </c>
      <c r="I257" s="55" t="s">
        <v>45</v>
      </c>
    </row>
    <row r="258" spans="1:13">
      <c r="A258" s="6">
        <v>246</v>
      </c>
      <c r="B258" s="106" t="s">
        <v>2528</v>
      </c>
      <c r="C258" s="106" t="s">
        <v>780</v>
      </c>
      <c r="D258" s="106" t="s">
        <v>32</v>
      </c>
      <c r="E258" s="61">
        <v>10</v>
      </c>
      <c r="F258" s="55" t="s">
        <v>2325</v>
      </c>
      <c r="G258" s="61" t="s">
        <v>16</v>
      </c>
      <c r="H258" s="61">
        <v>14</v>
      </c>
      <c r="I258" s="55" t="s">
        <v>45</v>
      </c>
      <c r="J258" s="28"/>
      <c r="K258" s="28"/>
      <c r="L258" s="28"/>
      <c r="M258" s="28"/>
    </row>
    <row r="259" spans="1:13" s="41" customFormat="1">
      <c r="A259" s="27">
        <v>247</v>
      </c>
      <c r="B259" s="18" t="s">
        <v>1479</v>
      </c>
      <c r="C259" s="18" t="s">
        <v>1480</v>
      </c>
      <c r="D259" s="18" t="s">
        <v>1481</v>
      </c>
      <c r="E259" s="27">
        <v>10</v>
      </c>
      <c r="F259" s="6" t="s">
        <v>1266</v>
      </c>
      <c r="G259" s="27" t="s">
        <v>16</v>
      </c>
      <c r="H259" s="27">
        <v>13</v>
      </c>
      <c r="I259" s="27" t="s">
        <v>45</v>
      </c>
      <c r="J259" s="26"/>
      <c r="K259" s="26"/>
      <c r="L259" s="26"/>
      <c r="M259" s="26"/>
    </row>
    <row r="260" spans="1:13" s="73" customFormat="1">
      <c r="A260" s="6">
        <v>248</v>
      </c>
      <c r="B260" s="6" t="s">
        <v>1207</v>
      </c>
      <c r="C260" s="6" t="s">
        <v>350</v>
      </c>
      <c r="D260" s="6" t="s">
        <v>24</v>
      </c>
      <c r="E260" s="27">
        <v>10</v>
      </c>
      <c r="F260" s="6" t="s">
        <v>636</v>
      </c>
      <c r="G260" s="27" t="s">
        <v>16</v>
      </c>
      <c r="H260" s="27">
        <v>13</v>
      </c>
      <c r="I260" s="6" t="s">
        <v>45</v>
      </c>
      <c r="J260" s="28"/>
      <c r="K260" s="28"/>
      <c r="L260" s="28"/>
      <c r="M260" s="28"/>
    </row>
    <row r="261" spans="1:13" s="41" customFormat="1">
      <c r="A261" s="27">
        <v>249</v>
      </c>
      <c r="B261" s="6" t="s">
        <v>1685</v>
      </c>
      <c r="C261" s="6" t="s">
        <v>1286</v>
      </c>
      <c r="D261" s="6" t="s">
        <v>76</v>
      </c>
      <c r="E261" s="127">
        <v>10</v>
      </c>
      <c r="F261" s="6" t="s">
        <v>2562</v>
      </c>
      <c r="G261" s="6" t="s">
        <v>16</v>
      </c>
      <c r="H261" s="18">
        <v>13</v>
      </c>
      <c r="I261" s="53" t="s">
        <v>45</v>
      </c>
      <c r="J261" s="8"/>
      <c r="K261" s="8"/>
      <c r="L261" s="8"/>
      <c r="M261" s="8"/>
    </row>
    <row r="262" spans="1:13" s="41" customFormat="1">
      <c r="A262" s="6">
        <v>250</v>
      </c>
      <c r="B262" s="6" t="s">
        <v>1206</v>
      </c>
      <c r="C262" s="6" t="s">
        <v>34</v>
      </c>
      <c r="D262" s="6" t="s">
        <v>76</v>
      </c>
      <c r="E262" s="27">
        <v>10</v>
      </c>
      <c r="F262" s="6" t="s">
        <v>636</v>
      </c>
      <c r="G262" s="27" t="s">
        <v>16</v>
      </c>
      <c r="H262" s="27">
        <v>13</v>
      </c>
      <c r="I262" s="6" t="s">
        <v>45</v>
      </c>
      <c r="J262" s="28"/>
      <c r="K262" s="28"/>
      <c r="L262" s="28"/>
      <c r="M262" s="28"/>
    </row>
    <row r="263" spans="1:13" s="41" customFormat="1">
      <c r="A263" s="27">
        <v>251</v>
      </c>
      <c r="B263" s="6" t="s">
        <v>2777</v>
      </c>
      <c r="C263" s="6" t="s">
        <v>265</v>
      </c>
      <c r="D263" s="6" t="s">
        <v>190</v>
      </c>
      <c r="E263" s="6">
        <v>10</v>
      </c>
      <c r="F263" s="6" t="s">
        <v>2562</v>
      </c>
      <c r="G263" s="6" t="s">
        <v>16</v>
      </c>
      <c r="H263" s="7">
        <v>12</v>
      </c>
      <c r="I263" s="53" t="s">
        <v>45</v>
      </c>
      <c r="J263" s="8"/>
      <c r="K263" s="8"/>
      <c r="L263" s="8"/>
      <c r="M263" s="8"/>
    </row>
    <row r="264" spans="1:13" s="41" customFormat="1">
      <c r="A264" s="6">
        <v>252</v>
      </c>
      <c r="B264" s="44" t="s">
        <v>2529</v>
      </c>
      <c r="C264" s="44" t="s">
        <v>1784</v>
      </c>
      <c r="D264" s="44" t="s">
        <v>2530</v>
      </c>
      <c r="E264" s="27">
        <v>10</v>
      </c>
      <c r="F264" s="6" t="s">
        <v>2325</v>
      </c>
      <c r="G264" s="27" t="s">
        <v>16</v>
      </c>
      <c r="H264" s="27">
        <v>12</v>
      </c>
      <c r="I264" s="6" t="s">
        <v>45</v>
      </c>
      <c r="J264" s="28"/>
      <c r="K264" s="28"/>
      <c r="L264" s="28"/>
      <c r="M264" s="28"/>
    </row>
    <row r="265" spans="1:13" s="41" customFormat="1">
      <c r="A265" s="27">
        <v>253</v>
      </c>
      <c r="B265" s="6" t="s">
        <v>1209</v>
      </c>
      <c r="C265" s="6" t="s">
        <v>62</v>
      </c>
      <c r="D265" s="6" t="s">
        <v>133</v>
      </c>
      <c r="E265" s="27">
        <v>10</v>
      </c>
      <c r="F265" s="6" t="s">
        <v>636</v>
      </c>
      <c r="G265" s="27" t="s">
        <v>16</v>
      </c>
      <c r="H265" s="27">
        <v>12</v>
      </c>
      <c r="I265" s="6" t="s">
        <v>45</v>
      </c>
      <c r="J265" s="28"/>
      <c r="K265" s="28"/>
      <c r="L265" s="28"/>
      <c r="M265" s="28"/>
    </row>
    <row r="266" spans="1:13" s="41" customFormat="1">
      <c r="A266" s="6">
        <v>254</v>
      </c>
      <c r="B266" s="6" t="s">
        <v>1208</v>
      </c>
      <c r="C266" s="6" t="s">
        <v>269</v>
      </c>
      <c r="D266" s="6" t="s">
        <v>95</v>
      </c>
      <c r="E266" s="27">
        <v>10</v>
      </c>
      <c r="F266" s="6" t="s">
        <v>636</v>
      </c>
      <c r="G266" s="27" t="s">
        <v>16</v>
      </c>
      <c r="H266" s="27">
        <v>12</v>
      </c>
      <c r="I266" s="6" t="s">
        <v>45</v>
      </c>
      <c r="J266" s="28"/>
      <c r="K266" s="28"/>
      <c r="L266" s="28"/>
      <c r="M266" s="28"/>
    </row>
    <row r="267" spans="1:13" s="41" customFormat="1">
      <c r="A267" s="27">
        <v>255</v>
      </c>
      <c r="B267" s="44" t="s">
        <v>2385</v>
      </c>
      <c r="C267" s="44" t="s">
        <v>54</v>
      </c>
      <c r="D267" s="44" t="s">
        <v>167</v>
      </c>
      <c r="E267" s="27">
        <v>10</v>
      </c>
      <c r="F267" s="6" t="s">
        <v>2325</v>
      </c>
      <c r="G267" s="27" t="s">
        <v>16</v>
      </c>
      <c r="H267" s="27">
        <v>12</v>
      </c>
      <c r="I267" s="6" t="s">
        <v>45</v>
      </c>
      <c r="J267" s="28"/>
      <c r="K267" s="28"/>
      <c r="L267" s="28"/>
      <c r="M267" s="28"/>
    </row>
    <row r="268" spans="1:13" s="73" customFormat="1">
      <c r="A268" s="6">
        <v>256</v>
      </c>
      <c r="B268" s="6" t="s">
        <v>1044</v>
      </c>
      <c r="C268" s="6" t="s">
        <v>199</v>
      </c>
      <c r="D268" s="6" t="s">
        <v>127</v>
      </c>
      <c r="E268" s="27">
        <v>10</v>
      </c>
      <c r="F268" s="6" t="s">
        <v>636</v>
      </c>
      <c r="G268" s="27" t="s">
        <v>16</v>
      </c>
      <c r="H268" s="27">
        <v>11</v>
      </c>
      <c r="I268" s="6" t="s">
        <v>45</v>
      </c>
      <c r="J268" s="28"/>
      <c r="K268" s="28"/>
      <c r="L268" s="28"/>
      <c r="M268" s="28"/>
    </row>
    <row r="269" spans="1:13" s="73" customFormat="1">
      <c r="A269" s="27">
        <v>257</v>
      </c>
      <c r="B269" s="6" t="s">
        <v>1210</v>
      </c>
      <c r="C269" s="6" t="s">
        <v>91</v>
      </c>
      <c r="D269" s="6" t="s">
        <v>153</v>
      </c>
      <c r="E269" s="27">
        <v>10</v>
      </c>
      <c r="F269" s="6" t="s">
        <v>636</v>
      </c>
      <c r="G269" s="27" t="s">
        <v>16</v>
      </c>
      <c r="H269" s="27">
        <v>11</v>
      </c>
      <c r="I269" s="6" t="s">
        <v>45</v>
      </c>
      <c r="J269" s="28"/>
      <c r="K269" s="28"/>
      <c r="L269" s="28"/>
      <c r="M269" s="28"/>
    </row>
    <row r="270" spans="1:13" s="73" customFormat="1">
      <c r="A270" s="6">
        <v>258</v>
      </c>
      <c r="B270" s="18" t="s">
        <v>2186</v>
      </c>
      <c r="C270" s="18" t="s">
        <v>2187</v>
      </c>
      <c r="D270" s="18" t="s">
        <v>2188</v>
      </c>
      <c r="E270" s="25">
        <v>10</v>
      </c>
      <c r="F270" s="24" t="s">
        <v>1988</v>
      </c>
      <c r="G270" s="37" t="s">
        <v>16</v>
      </c>
      <c r="H270" s="25">
        <v>10</v>
      </c>
      <c r="I270" s="27" t="s">
        <v>45</v>
      </c>
      <c r="J270" s="26"/>
      <c r="K270" s="26"/>
      <c r="L270" s="26"/>
      <c r="M270" s="26"/>
    </row>
    <row r="271" spans="1:13" s="73" customFormat="1">
      <c r="A271" s="27">
        <v>259</v>
      </c>
      <c r="B271" s="18" t="s">
        <v>2191</v>
      </c>
      <c r="C271" s="18" t="s">
        <v>1664</v>
      </c>
      <c r="D271" s="18" t="s">
        <v>233</v>
      </c>
      <c r="E271" s="25">
        <v>10</v>
      </c>
      <c r="F271" s="24" t="s">
        <v>1988</v>
      </c>
      <c r="G271" s="37" t="s">
        <v>16</v>
      </c>
      <c r="H271" s="25">
        <v>10</v>
      </c>
      <c r="I271" s="27" t="s">
        <v>45</v>
      </c>
      <c r="J271" s="26"/>
      <c r="K271" s="26"/>
      <c r="L271" s="26"/>
      <c r="M271" s="26"/>
    </row>
    <row r="272" spans="1:13" s="73" customFormat="1">
      <c r="A272" s="6">
        <v>260</v>
      </c>
      <c r="B272" s="18" t="s">
        <v>950</v>
      </c>
      <c r="C272" s="18" t="s">
        <v>239</v>
      </c>
      <c r="D272" s="18" t="s">
        <v>95</v>
      </c>
      <c r="E272" s="25">
        <v>10</v>
      </c>
      <c r="F272" s="24" t="s">
        <v>1988</v>
      </c>
      <c r="G272" s="37" t="s">
        <v>16</v>
      </c>
      <c r="H272" s="25">
        <v>10</v>
      </c>
      <c r="I272" s="27" t="s">
        <v>45</v>
      </c>
      <c r="J272" s="26"/>
      <c r="K272" s="26"/>
      <c r="L272" s="26"/>
      <c r="M272" s="26"/>
    </row>
    <row r="273" spans="1:13">
      <c r="A273" s="27">
        <v>261</v>
      </c>
      <c r="B273" s="18" t="s">
        <v>2192</v>
      </c>
      <c r="C273" s="18" t="s">
        <v>62</v>
      </c>
      <c r="D273" s="18" t="s">
        <v>925</v>
      </c>
      <c r="E273" s="25">
        <v>10</v>
      </c>
      <c r="F273" s="24" t="s">
        <v>1988</v>
      </c>
      <c r="G273" s="37" t="s">
        <v>16</v>
      </c>
      <c r="H273" s="25">
        <v>10</v>
      </c>
      <c r="I273" s="27" t="s">
        <v>45</v>
      </c>
      <c r="J273" s="26"/>
      <c r="K273" s="26"/>
      <c r="L273" s="26"/>
      <c r="M273" s="26"/>
    </row>
    <row r="274" spans="1:13">
      <c r="A274" s="6">
        <v>262</v>
      </c>
      <c r="B274" s="6" t="s">
        <v>3157</v>
      </c>
      <c r="C274" s="6" t="s">
        <v>29</v>
      </c>
      <c r="D274" s="6" t="s">
        <v>24</v>
      </c>
      <c r="E274" s="6">
        <v>10</v>
      </c>
      <c r="F274" s="6" t="s">
        <v>2882</v>
      </c>
      <c r="G274" s="6" t="s">
        <v>16</v>
      </c>
      <c r="H274" s="6">
        <v>10</v>
      </c>
      <c r="I274" s="6" t="s">
        <v>45</v>
      </c>
    </row>
    <row r="275" spans="1:13">
      <c r="A275" s="27">
        <v>263</v>
      </c>
      <c r="B275" s="6" t="s">
        <v>3168</v>
      </c>
      <c r="C275" s="6" t="s">
        <v>259</v>
      </c>
      <c r="D275" s="6" t="s">
        <v>547</v>
      </c>
      <c r="E275" s="6">
        <v>10</v>
      </c>
      <c r="F275" s="6" t="s">
        <v>2882</v>
      </c>
      <c r="G275" s="6" t="s">
        <v>16</v>
      </c>
      <c r="H275" s="6">
        <v>10</v>
      </c>
      <c r="I275" s="6" t="s">
        <v>45</v>
      </c>
    </row>
    <row r="276" spans="1:13">
      <c r="A276" s="6">
        <v>264</v>
      </c>
      <c r="B276" s="6" t="s">
        <v>3169</v>
      </c>
      <c r="C276" s="6" t="s">
        <v>245</v>
      </c>
      <c r="D276" s="6" t="s">
        <v>418</v>
      </c>
      <c r="E276" s="6">
        <v>10</v>
      </c>
      <c r="F276" s="6" t="s">
        <v>2882</v>
      </c>
      <c r="G276" s="6" t="s">
        <v>16</v>
      </c>
      <c r="H276" s="6">
        <v>10</v>
      </c>
      <c r="I276" s="6" t="s">
        <v>45</v>
      </c>
    </row>
    <row r="277" spans="1:13">
      <c r="A277" s="27">
        <v>265</v>
      </c>
      <c r="B277" s="6" t="s">
        <v>2105</v>
      </c>
      <c r="C277" s="6" t="s">
        <v>997</v>
      </c>
      <c r="D277" s="6" t="s">
        <v>35</v>
      </c>
      <c r="E277" s="6">
        <v>10</v>
      </c>
      <c r="F277" s="6" t="s">
        <v>2882</v>
      </c>
      <c r="G277" s="6" t="s">
        <v>16</v>
      </c>
      <c r="H277" s="6">
        <v>10</v>
      </c>
      <c r="I277" s="6" t="s">
        <v>45</v>
      </c>
    </row>
    <row r="278" spans="1:13">
      <c r="A278" s="6">
        <v>266</v>
      </c>
      <c r="B278" s="6" t="s">
        <v>3158</v>
      </c>
      <c r="C278" s="6" t="s">
        <v>207</v>
      </c>
      <c r="D278" s="6" t="s">
        <v>83</v>
      </c>
      <c r="E278" s="6">
        <v>10</v>
      </c>
      <c r="F278" s="6" t="s">
        <v>2882</v>
      </c>
      <c r="G278" s="6" t="s">
        <v>16</v>
      </c>
      <c r="H278" s="6">
        <v>10</v>
      </c>
      <c r="I278" s="6" t="s">
        <v>45</v>
      </c>
    </row>
    <row r="279" spans="1:13">
      <c r="A279" s="27">
        <v>267</v>
      </c>
      <c r="B279" s="6" t="s">
        <v>3170</v>
      </c>
      <c r="C279" s="6" t="s">
        <v>350</v>
      </c>
      <c r="D279" s="6" t="s">
        <v>161</v>
      </c>
      <c r="E279" s="6">
        <v>10</v>
      </c>
      <c r="F279" s="6" t="s">
        <v>2882</v>
      </c>
      <c r="G279" s="6" t="s">
        <v>16</v>
      </c>
      <c r="H279" s="6">
        <v>10</v>
      </c>
      <c r="I279" s="6" t="s">
        <v>45</v>
      </c>
    </row>
    <row r="280" spans="1:13">
      <c r="A280" s="6">
        <v>268</v>
      </c>
      <c r="B280" s="18" t="s">
        <v>2190</v>
      </c>
      <c r="C280" s="18" t="s">
        <v>62</v>
      </c>
      <c r="D280" s="18" t="s">
        <v>17</v>
      </c>
      <c r="E280" s="25">
        <v>10</v>
      </c>
      <c r="F280" s="24" t="s">
        <v>1988</v>
      </c>
      <c r="G280" s="37" t="s">
        <v>16</v>
      </c>
      <c r="H280" s="25">
        <v>10</v>
      </c>
      <c r="I280" s="27" t="s">
        <v>45</v>
      </c>
      <c r="J280" s="26"/>
      <c r="K280" s="26"/>
      <c r="L280" s="26"/>
      <c r="M280" s="26"/>
    </row>
    <row r="281" spans="1:13">
      <c r="A281" s="27">
        <v>269</v>
      </c>
      <c r="B281" s="6" t="s">
        <v>2780</v>
      </c>
      <c r="C281" s="6" t="s">
        <v>337</v>
      </c>
      <c r="D281" s="6" t="s">
        <v>257</v>
      </c>
      <c r="E281" s="6">
        <v>10</v>
      </c>
      <c r="F281" s="6" t="s">
        <v>2562</v>
      </c>
      <c r="G281" s="6" t="s">
        <v>16</v>
      </c>
      <c r="H281" s="18">
        <v>10</v>
      </c>
      <c r="I281" s="53" t="s">
        <v>45</v>
      </c>
    </row>
    <row r="282" spans="1:13">
      <c r="A282" s="6">
        <v>270</v>
      </c>
      <c r="B282" s="6" t="s">
        <v>2778</v>
      </c>
      <c r="C282" s="6" t="s">
        <v>1664</v>
      </c>
      <c r="D282" s="6" t="s">
        <v>161</v>
      </c>
      <c r="E282" s="18">
        <v>10</v>
      </c>
      <c r="F282" s="6" t="s">
        <v>2562</v>
      </c>
      <c r="G282" s="6" t="s">
        <v>16</v>
      </c>
      <c r="H282" s="19">
        <v>10</v>
      </c>
      <c r="I282" s="53" t="s">
        <v>45</v>
      </c>
    </row>
    <row r="283" spans="1:13">
      <c r="A283" s="27">
        <v>271</v>
      </c>
      <c r="B283" s="6" t="s">
        <v>2779</v>
      </c>
      <c r="C283" s="6" t="s">
        <v>2297</v>
      </c>
      <c r="D283" s="6" t="s">
        <v>142</v>
      </c>
      <c r="E283" s="6">
        <v>10</v>
      </c>
      <c r="F283" s="6" t="s">
        <v>2562</v>
      </c>
      <c r="G283" s="6" t="s">
        <v>16</v>
      </c>
      <c r="H283" s="7">
        <v>10</v>
      </c>
      <c r="I283" s="53" t="s">
        <v>45</v>
      </c>
    </row>
    <row r="284" spans="1:13">
      <c r="A284" s="6">
        <v>272</v>
      </c>
      <c r="B284" s="6" t="s">
        <v>1211</v>
      </c>
      <c r="C284" s="6" t="s">
        <v>748</v>
      </c>
      <c r="D284" s="6" t="s">
        <v>347</v>
      </c>
      <c r="E284" s="27">
        <v>10</v>
      </c>
      <c r="F284" s="6" t="s">
        <v>636</v>
      </c>
      <c r="G284" s="27" t="s">
        <v>16</v>
      </c>
      <c r="H284" s="27">
        <v>10</v>
      </c>
      <c r="I284" s="6" t="s">
        <v>45</v>
      </c>
      <c r="J284" s="28"/>
      <c r="K284" s="28"/>
      <c r="L284" s="28"/>
      <c r="M284" s="28"/>
    </row>
    <row r="285" spans="1:13">
      <c r="A285" s="27">
        <v>273</v>
      </c>
      <c r="B285" s="18" t="s">
        <v>2184</v>
      </c>
      <c r="C285" s="18" t="s">
        <v>287</v>
      </c>
      <c r="D285" s="18" t="s">
        <v>2185</v>
      </c>
      <c r="E285" s="25">
        <v>10</v>
      </c>
      <c r="F285" s="24" t="s">
        <v>1988</v>
      </c>
      <c r="G285" s="37" t="s">
        <v>16</v>
      </c>
      <c r="H285" s="25">
        <v>10</v>
      </c>
      <c r="I285" s="27" t="s">
        <v>45</v>
      </c>
      <c r="J285" s="26"/>
      <c r="K285" s="26"/>
      <c r="L285" s="26"/>
      <c r="M285" s="26"/>
    </row>
    <row r="286" spans="1:13">
      <c r="A286" s="6">
        <v>274</v>
      </c>
      <c r="B286" s="18" t="s">
        <v>2065</v>
      </c>
      <c r="C286" s="18" t="s">
        <v>2189</v>
      </c>
      <c r="D286" s="18" t="s">
        <v>190</v>
      </c>
      <c r="E286" s="25">
        <v>10</v>
      </c>
      <c r="F286" s="24" t="s">
        <v>1988</v>
      </c>
      <c r="G286" s="37" t="s">
        <v>16</v>
      </c>
      <c r="H286" s="25">
        <v>10</v>
      </c>
      <c r="I286" s="27" t="s">
        <v>45</v>
      </c>
      <c r="J286" s="26"/>
      <c r="K286" s="26"/>
      <c r="L286" s="26"/>
      <c r="M286" s="26"/>
    </row>
    <row r="287" spans="1:13">
      <c r="A287" s="27">
        <v>275</v>
      </c>
      <c r="B287" s="44" t="s">
        <v>2531</v>
      </c>
      <c r="C287" s="44" t="s">
        <v>312</v>
      </c>
      <c r="D287" s="44" t="s">
        <v>27</v>
      </c>
      <c r="E287" s="27">
        <v>10</v>
      </c>
      <c r="F287" s="6" t="s">
        <v>2325</v>
      </c>
      <c r="G287" s="27" t="s">
        <v>16</v>
      </c>
      <c r="H287" s="27">
        <v>9</v>
      </c>
      <c r="I287" s="6" t="s">
        <v>45</v>
      </c>
      <c r="J287" s="28"/>
      <c r="K287" s="28"/>
      <c r="L287" s="28"/>
      <c r="M287" s="28"/>
    </row>
    <row r="288" spans="1:13">
      <c r="A288" s="6">
        <v>276</v>
      </c>
      <c r="B288" s="44" t="s">
        <v>515</v>
      </c>
      <c r="C288" s="44" t="s">
        <v>2532</v>
      </c>
      <c r="D288" s="44" t="s">
        <v>197</v>
      </c>
      <c r="E288" s="27">
        <v>10</v>
      </c>
      <c r="F288" s="6" t="s">
        <v>2325</v>
      </c>
      <c r="G288" s="27" t="s">
        <v>16</v>
      </c>
      <c r="H288" s="27">
        <v>9</v>
      </c>
      <c r="I288" s="6" t="s">
        <v>45</v>
      </c>
      <c r="J288" s="28"/>
      <c r="K288" s="28"/>
      <c r="L288" s="28"/>
      <c r="M288" s="28"/>
    </row>
    <row r="289" spans="1:13">
      <c r="A289" s="27">
        <v>277</v>
      </c>
      <c r="B289" s="6" t="s">
        <v>1720</v>
      </c>
      <c r="C289" s="6" t="s">
        <v>54</v>
      </c>
      <c r="D289" s="6" t="s">
        <v>95</v>
      </c>
      <c r="E289" s="27">
        <v>10</v>
      </c>
      <c r="F289" s="6" t="s">
        <v>1588</v>
      </c>
      <c r="G289" s="27" t="s">
        <v>16</v>
      </c>
      <c r="H289" s="27">
        <v>8</v>
      </c>
      <c r="I289" s="6" t="s">
        <v>45</v>
      </c>
    </row>
    <row r="290" spans="1:13">
      <c r="A290" s="6">
        <v>278</v>
      </c>
      <c r="B290" s="6" t="s">
        <v>1924</v>
      </c>
      <c r="C290" s="6" t="s">
        <v>60</v>
      </c>
      <c r="D290" s="6" t="s">
        <v>167</v>
      </c>
      <c r="E290" s="27">
        <v>10</v>
      </c>
      <c r="F290" s="6" t="s">
        <v>1588</v>
      </c>
      <c r="G290" s="27" t="s">
        <v>16</v>
      </c>
      <c r="H290" s="27">
        <v>8</v>
      </c>
      <c r="I290" s="6" t="s">
        <v>45</v>
      </c>
    </row>
    <row r="291" spans="1:13">
      <c r="A291" s="27">
        <v>279</v>
      </c>
      <c r="B291" s="6" t="s">
        <v>3159</v>
      </c>
      <c r="C291" s="6" t="s">
        <v>132</v>
      </c>
      <c r="D291" s="6" t="s">
        <v>92</v>
      </c>
      <c r="E291" s="6">
        <v>10</v>
      </c>
      <c r="F291" s="6" t="s">
        <v>2882</v>
      </c>
      <c r="G291" s="6" t="s">
        <v>16</v>
      </c>
      <c r="H291" s="6">
        <v>8</v>
      </c>
      <c r="I291" s="6" t="s">
        <v>45</v>
      </c>
    </row>
    <row r="292" spans="1:13">
      <c r="A292" s="6">
        <v>280</v>
      </c>
      <c r="B292" s="6" t="s">
        <v>1925</v>
      </c>
      <c r="C292" s="6" t="s">
        <v>243</v>
      </c>
      <c r="D292" s="6" t="s">
        <v>142</v>
      </c>
      <c r="E292" s="27">
        <v>10</v>
      </c>
      <c r="F292" s="6" t="s">
        <v>1588</v>
      </c>
      <c r="G292" s="27" t="s">
        <v>16</v>
      </c>
      <c r="H292" s="27">
        <v>8</v>
      </c>
      <c r="I292" s="6" t="s">
        <v>45</v>
      </c>
    </row>
    <row r="293" spans="1:13">
      <c r="A293" s="27">
        <v>281</v>
      </c>
      <c r="B293" s="36" t="s">
        <v>2881</v>
      </c>
      <c r="C293" s="36" t="s">
        <v>91</v>
      </c>
      <c r="D293" s="36" t="s">
        <v>153</v>
      </c>
      <c r="E293" s="36">
        <v>10</v>
      </c>
      <c r="F293" s="27" t="s">
        <v>2833</v>
      </c>
      <c r="G293" s="27" t="s">
        <v>16</v>
      </c>
      <c r="H293" s="36">
        <v>8</v>
      </c>
      <c r="I293" s="36" t="s">
        <v>45</v>
      </c>
      <c r="J293" s="73"/>
      <c r="K293" s="73"/>
      <c r="L293" s="73"/>
      <c r="M293" s="73"/>
    </row>
    <row r="294" spans="1:13">
      <c r="A294" s="6">
        <v>282</v>
      </c>
      <c r="B294" s="6" t="s">
        <v>2781</v>
      </c>
      <c r="C294" s="6" t="s">
        <v>89</v>
      </c>
      <c r="D294" s="6" t="s">
        <v>1665</v>
      </c>
      <c r="E294" s="18">
        <v>10</v>
      </c>
      <c r="F294" s="6" t="s">
        <v>2562</v>
      </c>
      <c r="G294" s="6" t="s">
        <v>16</v>
      </c>
      <c r="H294" s="7">
        <v>7</v>
      </c>
      <c r="I294" s="53" t="s">
        <v>45</v>
      </c>
    </row>
    <row r="295" spans="1:13">
      <c r="A295" s="27">
        <v>283</v>
      </c>
      <c r="B295" s="6" t="s">
        <v>2665</v>
      </c>
      <c r="C295" s="6" t="s">
        <v>121</v>
      </c>
      <c r="D295" s="6" t="s">
        <v>547</v>
      </c>
      <c r="E295" s="18">
        <v>10</v>
      </c>
      <c r="F295" s="6" t="s">
        <v>2562</v>
      </c>
      <c r="G295" s="6" t="s">
        <v>16</v>
      </c>
      <c r="H295" s="7">
        <v>7</v>
      </c>
      <c r="I295" s="53" t="s">
        <v>45</v>
      </c>
    </row>
    <row r="296" spans="1:13">
      <c r="A296" s="6">
        <v>284</v>
      </c>
      <c r="B296" s="6" t="s">
        <v>1212</v>
      </c>
      <c r="C296" s="6" t="s">
        <v>387</v>
      </c>
      <c r="D296" s="6" t="s">
        <v>347</v>
      </c>
      <c r="E296" s="27">
        <v>10</v>
      </c>
      <c r="F296" s="6" t="s">
        <v>636</v>
      </c>
      <c r="G296" s="27" t="s">
        <v>16</v>
      </c>
      <c r="H296" s="27">
        <v>7</v>
      </c>
      <c r="I296" s="6" t="s">
        <v>45</v>
      </c>
      <c r="J296" s="28"/>
      <c r="K296" s="28"/>
      <c r="L296" s="28"/>
      <c r="M296" s="28"/>
    </row>
    <row r="297" spans="1:13">
      <c r="A297" s="27">
        <v>285</v>
      </c>
      <c r="B297" s="18" t="s">
        <v>2193</v>
      </c>
      <c r="C297" s="18" t="s">
        <v>199</v>
      </c>
      <c r="D297" s="18" t="s">
        <v>303</v>
      </c>
      <c r="E297" s="25">
        <v>10</v>
      </c>
      <c r="F297" s="24" t="s">
        <v>1988</v>
      </c>
      <c r="G297" s="37" t="s">
        <v>16</v>
      </c>
      <c r="H297" s="25">
        <v>5</v>
      </c>
      <c r="I297" s="27" t="s">
        <v>45</v>
      </c>
      <c r="J297" s="26"/>
      <c r="K297" s="26"/>
      <c r="L297" s="26"/>
      <c r="M297" s="26"/>
    </row>
    <row r="298" spans="1:13">
      <c r="A298" s="6">
        <v>286</v>
      </c>
      <c r="B298" s="6" t="s">
        <v>3160</v>
      </c>
      <c r="C298" s="6" t="s">
        <v>748</v>
      </c>
      <c r="D298" s="6" t="s">
        <v>558</v>
      </c>
      <c r="E298" s="6">
        <v>10</v>
      </c>
      <c r="F298" s="6" t="s">
        <v>2882</v>
      </c>
      <c r="G298" s="6" t="s">
        <v>16</v>
      </c>
      <c r="H298" s="6">
        <v>5</v>
      </c>
      <c r="I298" s="6" t="s">
        <v>45</v>
      </c>
    </row>
    <row r="299" spans="1:13">
      <c r="A299" s="27">
        <v>287</v>
      </c>
      <c r="B299" s="6" t="s">
        <v>3161</v>
      </c>
      <c r="C299" s="6" t="s">
        <v>214</v>
      </c>
      <c r="D299" s="6" t="s">
        <v>32</v>
      </c>
      <c r="E299" s="6">
        <v>10</v>
      </c>
      <c r="F299" s="6" t="s">
        <v>2882</v>
      </c>
      <c r="G299" s="6" t="s">
        <v>16</v>
      </c>
      <c r="H299" s="6">
        <v>5</v>
      </c>
      <c r="I299" s="6" t="s">
        <v>45</v>
      </c>
    </row>
    <row r="300" spans="1:13">
      <c r="A300" s="6">
        <v>288</v>
      </c>
      <c r="B300" s="6" t="s">
        <v>1597</v>
      </c>
      <c r="C300" s="6" t="s">
        <v>992</v>
      </c>
      <c r="D300" s="6" t="s">
        <v>377</v>
      </c>
      <c r="E300" s="27">
        <v>10</v>
      </c>
      <c r="F300" s="6" t="s">
        <v>1588</v>
      </c>
      <c r="G300" s="27" t="s">
        <v>16</v>
      </c>
      <c r="H300" s="27">
        <v>5</v>
      </c>
      <c r="I300" s="6" t="s">
        <v>45</v>
      </c>
      <c r="J300" s="26"/>
      <c r="K300" s="26"/>
      <c r="L300" s="26"/>
      <c r="M300" s="26"/>
    </row>
    <row r="301" spans="1:13">
      <c r="A301" s="27">
        <v>289</v>
      </c>
      <c r="B301" s="6" t="s">
        <v>3171</v>
      </c>
      <c r="C301" s="6" t="s">
        <v>412</v>
      </c>
      <c r="D301" s="6" t="s">
        <v>98</v>
      </c>
      <c r="E301" s="6">
        <v>10</v>
      </c>
      <c r="F301" s="6" t="s">
        <v>2882</v>
      </c>
      <c r="G301" s="6" t="s">
        <v>16</v>
      </c>
      <c r="H301" s="6">
        <v>5</v>
      </c>
      <c r="I301" s="6" t="s">
        <v>45</v>
      </c>
    </row>
    <row r="302" spans="1:13">
      <c r="A302" s="6">
        <v>290</v>
      </c>
      <c r="B302" s="6" t="s">
        <v>3172</v>
      </c>
      <c r="C302" s="6" t="s">
        <v>748</v>
      </c>
      <c r="D302" s="6" t="s">
        <v>153</v>
      </c>
      <c r="E302" s="6">
        <v>10</v>
      </c>
      <c r="F302" s="6" t="s">
        <v>2882</v>
      </c>
      <c r="G302" s="6" t="s">
        <v>16</v>
      </c>
      <c r="H302" s="6">
        <v>5</v>
      </c>
      <c r="I302" s="6" t="s">
        <v>45</v>
      </c>
    </row>
    <row r="303" spans="1:13">
      <c r="A303" s="27">
        <v>291</v>
      </c>
      <c r="B303" s="6" t="s">
        <v>3162</v>
      </c>
      <c r="C303" s="6" t="s">
        <v>78</v>
      </c>
      <c r="D303" s="6" t="s">
        <v>142</v>
      </c>
      <c r="E303" s="6">
        <v>10</v>
      </c>
      <c r="F303" s="6" t="s">
        <v>2882</v>
      </c>
      <c r="G303" s="6" t="s">
        <v>16</v>
      </c>
      <c r="H303" s="6">
        <v>5</v>
      </c>
      <c r="I303" s="6" t="s">
        <v>45</v>
      </c>
    </row>
    <row r="304" spans="1:13">
      <c r="A304" s="6">
        <v>292</v>
      </c>
      <c r="B304" s="6" t="s">
        <v>3173</v>
      </c>
      <c r="C304" s="6" t="s">
        <v>199</v>
      </c>
      <c r="D304" s="6" t="s">
        <v>55</v>
      </c>
      <c r="E304" s="6">
        <v>10</v>
      </c>
      <c r="F304" s="6" t="s">
        <v>2882</v>
      </c>
      <c r="G304" s="6" t="s">
        <v>16</v>
      </c>
      <c r="H304" s="6">
        <v>5</v>
      </c>
      <c r="I304" s="6" t="s">
        <v>45</v>
      </c>
    </row>
    <row r="305" spans="1:13">
      <c r="A305" s="27">
        <v>293</v>
      </c>
      <c r="B305" s="6" t="s">
        <v>1926</v>
      </c>
      <c r="C305" s="6" t="s">
        <v>412</v>
      </c>
      <c r="D305" s="6" t="s">
        <v>81</v>
      </c>
      <c r="E305" s="27">
        <v>10</v>
      </c>
      <c r="F305" s="6" t="s">
        <v>1588</v>
      </c>
      <c r="G305" s="27" t="s">
        <v>16</v>
      </c>
      <c r="H305" s="27">
        <v>3</v>
      </c>
      <c r="I305" s="6" t="s">
        <v>45</v>
      </c>
      <c r="J305" s="26"/>
      <c r="K305" s="26"/>
      <c r="L305" s="26"/>
      <c r="M305" s="26"/>
    </row>
    <row r="306" spans="1:13">
      <c r="A306" s="6">
        <v>294</v>
      </c>
      <c r="B306" s="18" t="s">
        <v>1897</v>
      </c>
      <c r="C306" s="18" t="s">
        <v>287</v>
      </c>
      <c r="D306" s="18" t="s">
        <v>2194</v>
      </c>
      <c r="E306" s="25">
        <v>10</v>
      </c>
      <c r="F306" s="24" t="s">
        <v>1988</v>
      </c>
      <c r="G306" s="37" t="s">
        <v>16</v>
      </c>
      <c r="H306" s="25">
        <v>0</v>
      </c>
      <c r="I306" s="27" t="s">
        <v>45</v>
      </c>
      <c r="J306" s="26"/>
      <c r="K306" s="26"/>
      <c r="L306" s="26"/>
      <c r="M306" s="26"/>
    </row>
    <row r="307" spans="1:13">
      <c r="A307" s="27">
        <v>295</v>
      </c>
      <c r="B307" s="18" t="s">
        <v>2195</v>
      </c>
      <c r="C307" s="18" t="s">
        <v>638</v>
      </c>
      <c r="D307" s="18" t="s">
        <v>122</v>
      </c>
      <c r="E307" s="25">
        <v>10</v>
      </c>
      <c r="F307" s="24" t="s">
        <v>1988</v>
      </c>
      <c r="G307" s="37" t="s">
        <v>16</v>
      </c>
      <c r="H307" s="25">
        <v>0</v>
      </c>
      <c r="I307" s="27" t="s">
        <v>45</v>
      </c>
      <c r="J307" s="26"/>
      <c r="K307" s="26"/>
      <c r="L307" s="26"/>
      <c r="M307" s="26"/>
    </row>
    <row r="308" spans="1:13">
      <c r="A308" s="6">
        <v>296</v>
      </c>
      <c r="B308" s="18" t="s">
        <v>2049</v>
      </c>
      <c r="C308" s="18" t="s">
        <v>416</v>
      </c>
      <c r="D308" s="18" t="s">
        <v>151</v>
      </c>
      <c r="E308" s="25">
        <v>10</v>
      </c>
      <c r="F308" s="24" t="s">
        <v>1988</v>
      </c>
      <c r="G308" s="37" t="s">
        <v>16</v>
      </c>
      <c r="H308" s="25">
        <v>0</v>
      </c>
      <c r="I308" s="27" t="s">
        <v>45</v>
      </c>
      <c r="J308" s="26"/>
      <c r="K308" s="26"/>
      <c r="L308" s="26"/>
      <c r="M308" s="26"/>
    </row>
  </sheetData>
  <sortState ref="A13:M308">
    <sortCondition descending="1" ref="H13:H308"/>
    <sortCondition ref="B13:B308"/>
  </sortState>
  <mergeCells count="21"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  <mergeCell ref="F10:F11"/>
    <mergeCell ref="G10:G11"/>
    <mergeCell ref="H10:H11"/>
    <mergeCell ref="A5:B5"/>
    <mergeCell ref="C5:I5"/>
    <mergeCell ref="A1:I1"/>
    <mergeCell ref="A2:I2"/>
    <mergeCell ref="B3:D3"/>
    <mergeCell ref="E3:I3"/>
    <mergeCell ref="D4:I4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56"/>
  <sheetViews>
    <sheetView zoomScaleNormal="100" zoomScaleSheetLayoutView="100" workbookViewId="0">
      <selection activeCell="K11" sqref="K11"/>
    </sheetView>
  </sheetViews>
  <sheetFormatPr defaultColWidth="9.140625" defaultRowHeight="15"/>
  <cols>
    <col min="1" max="1" width="7" style="12" customWidth="1"/>
    <col min="2" max="2" width="16.7109375" style="8" customWidth="1"/>
    <col min="3" max="3" width="17" style="8" customWidth="1"/>
    <col min="4" max="4" width="18.5703125" style="8" customWidth="1"/>
    <col min="5" max="5" width="6.140625" style="12" customWidth="1"/>
    <col min="6" max="6" width="18.140625" style="8" customWidth="1"/>
    <col min="7" max="7" width="24.85546875" style="8" customWidth="1"/>
    <col min="8" max="8" width="7.42578125" style="12" customWidth="1"/>
    <col min="9" max="9" width="15.85546875" style="8" customWidth="1"/>
    <col min="10" max="16384" width="9.140625" style="8"/>
  </cols>
  <sheetData>
    <row r="1" spans="1:13" ht="18.75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spans="1:13" ht="18.75">
      <c r="A2" s="138" t="s">
        <v>19</v>
      </c>
      <c r="B2" s="138"/>
      <c r="C2" s="138"/>
      <c r="D2" s="138"/>
      <c r="E2" s="138"/>
      <c r="F2" s="138"/>
      <c r="G2" s="138"/>
      <c r="H2" s="138"/>
      <c r="I2" s="138"/>
    </row>
    <row r="3" spans="1:13" ht="19.5">
      <c r="A3" s="10"/>
      <c r="B3" s="139" t="s">
        <v>15</v>
      </c>
      <c r="C3" s="139"/>
      <c r="D3" s="139"/>
      <c r="E3" s="140" t="s">
        <v>192</v>
      </c>
      <c r="F3" s="140"/>
      <c r="G3" s="140"/>
      <c r="H3" s="140"/>
      <c r="I3" s="140"/>
    </row>
    <row r="4" spans="1:13" ht="15.75">
      <c r="A4" s="9" t="s">
        <v>1</v>
      </c>
      <c r="B4" s="9"/>
      <c r="C4" s="9"/>
      <c r="D4" s="141" t="s">
        <v>16</v>
      </c>
      <c r="E4" s="141"/>
      <c r="F4" s="141"/>
      <c r="G4" s="141"/>
      <c r="H4" s="141"/>
      <c r="I4" s="141"/>
    </row>
    <row r="5" spans="1:13" ht="15.75">
      <c r="A5" s="132" t="s">
        <v>2</v>
      </c>
      <c r="B5" s="132"/>
      <c r="C5" s="136">
        <v>11</v>
      </c>
      <c r="D5" s="136"/>
      <c r="E5" s="136"/>
      <c r="F5" s="136"/>
      <c r="G5" s="136"/>
      <c r="H5" s="136"/>
      <c r="I5" s="136"/>
    </row>
    <row r="6" spans="1:13" ht="15.75">
      <c r="A6" s="132" t="s">
        <v>3</v>
      </c>
      <c r="B6" s="132"/>
      <c r="C6" s="132"/>
      <c r="D6" s="133">
        <v>244</v>
      </c>
      <c r="E6" s="133"/>
      <c r="F6" s="133"/>
      <c r="G6" s="133"/>
      <c r="H6" s="133"/>
      <c r="I6" s="133"/>
    </row>
    <row r="7" spans="1:13" ht="15.75">
      <c r="A7" s="13" t="s">
        <v>4</v>
      </c>
      <c r="B7" s="134">
        <v>43732</v>
      </c>
      <c r="C7" s="135"/>
      <c r="D7" s="135"/>
      <c r="E7" s="135"/>
      <c r="F7" s="135"/>
      <c r="G7" s="135"/>
      <c r="H7" s="135"/>
      <c r="I7" s="135"/>
    </row>
    <row r="8" spans="1:13" ht="15.75">
      <c r="A8" s="132" t="s">
        <v>5</v>
      </c>
      <c r="B8" s="132"/>
      <c r="C8" s="132"/>
      <c r="D8" s="132"/>
      <c r="E8" s="133">
        <v>120</v>
      </c>
      <c r="F8" s="133"/>
      <c r="G8" s="133"/>
      <c r="H8" s="133"/>
      <c r="I8" s="133"/>
    </row>
    <row r="9" spans="1:13" ht="15" customHeight="1">
      <c r="A9" s="11"/>
      <c r="B9" s="1"/>
      <c r="C9" s="1"/>
      <c r="D9" s="1"/>
      <c r="E9" s="2"/>
      <c r="F9" s="1"/>
      <c r="G9" s="1"/>
      <c r="H9" s="2"/>
      <c r="I9" s="1"/>
    </row>
    <row r="10" spans="1:13" s="14" customFormat="1" ht="15" customHeight="1">
      <c r="A10" s="129" t="s">
        <v>6</v>
      </c>
      <c r="B10" s="129" t="s">
        <v>7</v>
      </c>
      <c r="C10" s="129" t="s">
        <v>8</v>
      </c>
      <c r="D10" s="129" t="s">
        <v>9</v>
      </c>
      <c r="E10" s="130" t="s">
        <v>10</v>
      </c>
      <c r="F10" s="129" t="s">
        <v>14</v>
      </c>
      <c r="G10" s="129" t="s">
        <v>11</v>
      </c>
      <c r="H10" s="130" t="s">
        <v>12</v>
      </c>
      <c r="I10" s="131" t="s">
        <v>13</v>
      </c>
    </row>
    <row r="11" spans="1:13" s="14" customFormat="1" ht="74.25" customHeight="1">
      <c r="A11" s="129"/>
      <c r="B11" s="129"/>
      <c r="C11" s="129"/>
      <c r="D11" s="129"/>
      <c r="E11" s="130"/>
      <c r="F11" s="129"/>
      <c r="G11" s="129"/>
      <c r="H11" s="130"/>
      <c r="I11" s="131"/>
    </row>
    <row r="12" spans="1:13" ht="15" customHeight="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4">
        <v>6</v>
      </c>
      <c r="G12" s="3">
        <v>7</v>
      </c>
      <c r="H12" s="3">
        <v>8</v>
      </c>
      <c r="I12" s="5">
        <v>9</v>
      </c>
    </row>
    <row r="13" spans="1:13">
      <c r="A13" s="27">
        <v>1</v>
      </c>
      <c r="B13" s="6" t="s">
        <v>1213</v>
      </c>
      <c r="C13" s="6" t="s">
        <v>199</v>
      </c>
      <c r="D13" s="6" t="s">
        <v>38</v>
      </c>
      <c r="E13" s="27">
        <v>11</v>
      </c>
      <c r="F13" s="6" t="s">
        <v>636</v>
      </c>
      <c r="G13" s="27" t="s">
        <v>16</v>
      </c>
      <c r="H13" s="27">
        <v>107</v>
      </c>
      <c r="I13" s="6" t="s">
        <v>25</v>
      </c>
      <c r="J13" s="28"/>
      <c r="K13" s="28"/>
      <c r="L13" s="28"/>
      <c r="M13" s="28"/>
    </row>
    <row r="14" spans="1:13">
      <c r="A14" s="27">
        <v>2</v>
      </c>
      <c r="B14" s="6" t="s">
        <v>2196</v>
      </c>
      <c r="C14" s="6" t="s">
        <v>62</v>
      </c>
      <c r="D14" s="6" t="s">
        <v>161</v>
      </c>
      <c r="E14" s="27">
        <v>11</v>
      </c>
      <c r="F14" s="6" t="s">
        <v>1988</v>
      </c>
      <c r="G14" s="27" t="s">
        <v>16</v>
      </c>
      <c r="H14" s="27">
        <v>105</v>
      </c>
      <c r="I14" s="27" t="s">
        <v>25</v>
      </c>
    </row>
    <row r="15" spans="1:13">
      <c r="A15" s="27">
        <v>3</v>
      </c>
      <c r="B15" s="6" t="s">
        <v>2197</v>
      </c>
      <c r="C15" s="6" t="s">
        <v>199</v>
      </c>
      <c r="D15" s="6" t="s">
        <v>2198</v>
      </c>
      <c r="E15" s="27">
        <v>11</v>
      </c>
      <c r="F15" s="6" t="s">
        <v>1988</v>
      </c>
      <c r="G15" s="27" t="s">
        <v>16</v>
      </c>
      <c r="H15" s="27">
        <v>100</v>
      </c>
      <c r="I15" s="27" t="s">
        <v>25</v>
      </c>
    </row>
    <row r="16" spans="1:13">
      <c r="A16" s="27">
        <v>4</v>
      </c>
      <c r="B16" s="27" t="s">
        <v>3114</v>
      </c>
      <c r="C16" s="27" t="s">
        <v>41</v>
      </c>
      <c r="D16" s="27" t="s">
        <v>32</v>
      </c>
      <c r="E16" s="27">
        <v>11</v>
      </c>
      <c r="F16" s="6" t="s">
        <v>2882</v>
      </c>
      <c r="G16" s="27" t="s">
        <v>16</v>
      </c>
      <c r="H16" s="27">
        <v>100</v>
      </c>
      <c r="I16" s="6" t="s">
        <v>25</v>
      </c>
      <c r="J16" s="28"/>
      <c r="K16" s="28"/>
      <c r="L16" s="28"/>
      <c r="M16" s="28"/>
    </row>
    <row r="17" spans="1:13" ht="15.75" customHeight="1">
      <c r="A17" s="27">
        <v>5</v>
      </c>
      <c r="B17" s="6" t="s">
        <v>2533</v>
      </c>
      <c r="C17" s="6" t="s">
        <v>108</v>
      </c>
      <c r="D17" s="6" t="s">
        <v>850</v>
      </c>
      <c r="E17" s="27">
        <v>11</v>
      </c>
      <c r="F17" s="6" t="s">
        <v>2325</v>
      </c>
      <c r="G17" s="27" t="s">
        <v>16</v>
      </c>
      <c r="H17" s="44">
        <v>100</v>
      </c>
      <c r="I17" s="6" t="s">
        <v>25</v>
      </c>
      <c r="J17" s="28"/>
      <c r="K17" s="28"/>
      <c r="L17" s="28"/>
      <c r="M17" s="28"/>
    </row>
    <row r="18" spans="1:13" ht="15.75" customHeight="1">
      <c r="A18" s="27">
        <v>6</v>
      </c>
      <c r="B18" s="27" t="s">
        <v>3115</v>
      </c>
      <c r="C18" s="27" t="s">
        <v>34</v>
      </c>
      <c r="D18" s="27" t="s">
        <v>103</v>
      </c>
      <c r="E18" s="27">
        <v>11</v>
      </c>
      <c r="F18" s="6" t="s">
        <v>2882</v>
      </c>
      <c r="G18" s="27" t="s">
        <v>16</v>
      </c>
      <c r="H18" s="27">
        <v>96</v>
      </c>
      <c r="I18" s="6" t="s">
        <v>18</v>
      </c>
      <c r="J18" s="28"/>
      <c r="K18" s="28"/>
      <c r="L18" s="28"/>
      <c r="M18" s="28"/>
    </row>
    <row r="19" spans="1:13" ht="15.75" customHeight="1">
      <c r="A19" s="27">
        <v>7</v>
      </c>
      <c r="B19" s="6" t="s">
        <v>53</v>
      </c>
      <c r="C19" s="6" t="s">
        <v>54</v>
      </c>
      <c r="D19" s="6" t="s">
        <v>55</v>
      </c>
      <c r="E19" s="6">
        <v>11</v>
      </c>
      <c r="F19" s="6" t="s">
        <v>194</v>
      </c>
      <c r="G19" s="6" t="s">
        <v>16</v>
      </c>
      <c r="H19" s="7">
        <v>93</v>
      </c>
      <c r="I19" s="6" t="s">
        <v>25</v>
      </c>
    </row>
    <row r="20" spans="1:13" ht="15.75" customHeight="1">
      <c r="A20" s="27">
        <v>8</v>
      </c>
      <c r="B20" s="6" t="s">
        <v>1927</v>
      </c>
      <c r="C20" s="6" t="s">
        <v>60</v>
      </c>
      <c r="D20" s="6" t="s">
        <v>731</v>
      </c>
      <c r="E20" s="27">
        <v>11</v>
      </c>
      <c r="F20" s="6" t="s">
        <v>1588</v>
      </c>
      <c r="G20" s="27" t="s">
        <v>16</v>
      </c>
      <c r="H20" s="27">
        <v>92</v>
      </c>
      <c r="I20" s="6" t="s">
        <v>25</v>
      </c>
    </row>
    <row r="21" spans="1:13" ht="15.75" customHeight="1">
      <c r="A21" s="27">
        <v>9</v>
      </c>
      <c r="B21" s="27" t="s">
        <v>603</v>
      </c>
      <c r="C21" s="27" t="s">
        <v>578</v>
      </c>
      <c r="D21" s="27" t="s">
        <v>604</v>
      </c>
      <c r="E21" s="27">
        <v>11</v>
      </c>
      <c r="F21" s="6" t="s">
        <v>455</v>
      </c>
      <c r="G21" s="27" t="s">
        <v>16</v>
      </c>
      <c r="H21" s="27">
        <v>91</v>
      </c>
      <c r="I21" s="6" t="s">
        <v>25</v>
      </c>
      <c r="J21" s="28"/>
      <c r="K21" s="28"/>
      <c r="L21" s="28"/>
      <c r="M21" s="28"/>
    </row>
    <row r="22" spans="1:13" ht="15.75" customHeight="1">
      <c r="A22" s="27">
        <v>10</v>
      </c>
      <c r="B22" s="6" t="s">
        <v>1776</v>
      </c>
      <c r="C22" s="6" t="s">
        <v>804</v>
      </c>
      <c r="D22" s="6" t="s">
        <v>27</v>
      </c>
      <c r="E22" s="27">
        <v>11</v>
      </c>
      <c r="F22" s="6" t="s">
        <v>1588</v>
      </c>
      <c r="G22" s="27" t="s">
        <v>16</v>
      </c>
      <c r="H22" s="27">
        <v>91</v>
      </c>
      <c r="I22" s="6" t="s">
        <v>18</v>
      </c>
    </row>
    <row r="23" spans="1:13" ht="15.75" customHeight="1">
      <c r="A23" s="27">
        <v>11</v>
      </c>
      <c r="B23" s="36" t="s">
        <v>2200</v>
      </c>
      <c r="C23" s="36" t="s">
        <v>387</v>
      </c>
      <c r="D23" s="36" t="s">
        <v>2201</v>
      </c>
      <c r="E23" s="27">
        <v>11</v>
      </c>
      <c r="F23" s="6" t="s">
        <v>1988</v>
      </c>
      <c r="G23" s="27" t="s">
        <v>16</v>
      </c>
      <c r="H23" s="27">
        <v>90</v>
      </c>
      <c r="I23" s="27" t="s">
        <v>18</v>
      </c>
    </row>
    <row r="24" spans="1:13" ht="15.75" customHeight="1">
      <c r="A24" s="27">
        <v>12</v>
      </c>
      <c r="B24" s="6" t="s">
        <v>2199</v>
      </c>
      <c r="C24" s="6" t="s">
        <v>265</v>
      </c>
      <c r="D24" s="6" t="s">
        <v>167</v>
      </c>
      <c r="E24" s="27">
        <v>11</v>
      </c>
      <c r="F24" s="6" t="s">
        <v>1988</v>
      </c>
      <c r="G24" s="27" t="s">
        <v>16</v>
      </c>
      <c r="H24" s="27">
        <v>90</v>
      </c>
      <c r="I24" s="27" t="s">
        <v>18</v>
      </c>
    </row>
    <row r="25" spans="1:13" ht="16.5" customHeight="1">
      <c r="A25" s="27">
        <v>13</v>
      </c>
      <c r="B25" s="6" t="s">
        <v>2202</v>
      </c>
      <c r="C25" s="6" t="s">
        <v>68</v>
      </c>
      <c r="D25" s="6" t="s">
        <v>35</v>
      </c>
      <c r="E25" s="27">
        <v>11</v>
      </c>
      <c r="F25" s="6" t="s">
        <v>1988</v>
      </c>
      <c r="G25" s="27" t="s">
        <v>16</v>
      </c>
      <c r="H25" s="27">
        <v>90</v>
      </c>
      <c r="I25" s="27" t="s">
        <v>18</v>
      </c>
    </row>
    <row r="26" spans="1:13" ht="15.75" customHeight="1">
      <c r="A26" s="27">
        <v>14</v>
      </c>
      <c r="B26" s="6" t="s">
        <v>56</v>
      </c>
      <c r="C26" s="6" t="s">
        <v>57</v>
      </c>
      <c r="D26" s="6" t="s">
        <v>58</v>
      </c>
      <c r="E26" s="6">
        <v>11</v>
      </c>
      <c r="F26" s="6" t="s">
        <v>194</v>
      </c>
      <c r="G26" s="6" t="s">
        <v>16</v>
      </c>
      <c r="H26" s="7">
        <v>90</v>
      </c>
      <c r="I26" s="6" t="s">
        <v>18</v>
      </c>
    </row>
    <row r="27" spans="1:13" ht="15.75" customHeight="1">
      <c r="A27" s="27">
        <v>15</v>
      </c>
      <c r="B27" s="27" t="s">
        <v>605</v>
      </c>
      <c r="C27" s="27" t="s">
        <v>606</v>
      </c>
      <c r="D27" s="27" t="s">
        <v>607</v>
      </c>
      <c r="E27" s="27">
        <v>11</v>
      </c>
      <c r="F27" s="6" t="s">
        <v>455</v>
      </c>
      <c r="G27" s="27" t="s">
        <v>16</v>
      </c>
      <c r="H27" s="27">
        <v>89</v>
      </c>
      <c r="I27" s="27" t="s">
        <v>18</v>
      </c>
      <c r="J27" s="28"/>
      <c r="K27" s="28"/>
      <c r="L27" s="28"/>
      <c r="M27" s="28"/>
    </row>
    <row r="28" spans="1:13" ht="15.75" customHeight="1">
      <c r="A28" s="27">
        <v>16</v>
      </c>
      <c r="B28" s="6" t="s">
        <v>59</v>
      </c>
      <c r="C28" s="6" t="s">
        <v>60</v>
      </c>
      <c r="D28" s="6" t="s">
        <v>32</v>
      </c>
      <c r="E28" s="6">
        <v>11</v>
      </c>
      <c r="F28" s="6" t="s">
        <v>194</v>
      </c>
      <c r="G28" s="6" t="s">
        <v>16</v>
      </c>
      <c r="H28" s="7">
        <v>88</v>
      </c>
      <c r="I28" s="6" t="s">
        <v>18</v>
      </c>
    </row>
    <row r="29" spans="1:13" s="28" customFormat="1">
      <c r="A29" s="27">
        <v>17</v>
      </c>
      <c r="B29" s="6" t="s">
        <v>1214</v>
      </c>
      <c r="C29" s="6" t="s">
        <v>780</v>
      </c>
      <c r="D29" s="6" t="s">
        <v>814</v>
      </c>
      <c r="E29" s="27">
        <v>11</v>
      </c>
      <c r="F29" s="6" t="s">
        <v>636</v>
      </c>
      <c r="G29" s="27" t="s">
        <v>16</v>
      </c>
      <c r="H29" s="27">
        <v>88</v>
      </c>
      <c r="I29" s="6" t="s">
        <v>18</v>
      </c>
    </row>
    <row r="30" spans="1:13" s="28" customFormat="1">
      <c r="A30" s="27">
        <v>18</v>
      </c>
      <c r="B30" s="6" t="s">
        <v>1215</v>
      </c>
      <c r="C30" s="6" t="s">
        <v>72</v>
      </c>
      <c r="D30" s="6" t="s">
        <v>241</v>
      </c>
      <c r="E30" s="27">
        <v>11</v>
      </c>
      <c r="F30" s="6" t="s">
        <v>636</v>
      </c>
      <c r="G30" s="27" t="s">
        <v>16</v>
      </c>
      <c r="H30" s="27">
        <v>87</v>
      </c>
      <c r="I30" s="6" t="s">
        <v>18</v>
      </c>
    </row>
    <row r="31" spans="1:13" s="28" customFormat="1">
      <c r="A31" s="27">
        <v>19</v>
      </c>
      <c r="B31" s="6" t="s">
        <v>61</v>
      </c>
      <c r="C31" s="6" t="s">
        <v>62</v>
      </c>
      <c r="D31" s="6" t="s">
        <v>63</v>
      </c>
      <c r="E31" s="6">
        <v>11</v>
      </c>
      <c r="F31" s="6" t="s">
        <v>194</v>
      </c>
      <c r="G31" s="6" t="s">
        <v>16</v>
      </c>
      <c r="H31" s="7">
        <v>87</v>
      </c>
      <c r="I31" s="6" t="s">
        <v>18</v>
      </c>
      <c r="J31" s="8"/>
      <c r="K31" s="8"/>
      <c r="L31" s="8"/>
      <c r="M31" s="8"/>
    </row>
    <row r="32" spans="1:13" s="28" customFormat="1">
      <c r="A32" s="27">
        <v>20</v>
      </c>
      <c r="B32" s="6" t="s">
        <v>64</v>
      </c>
      <c r="C32" s="6" t="s">
        <v>65</v>
      </c>
      <c r="D32" s="6" t="s">
        <v>66</v>
      </c>
      <c r="E32" s="6">
        <v>11</v>
      </c>
      <c r="F32" s="6" t="s">
        <v>194</v>
      </c>
      <c r="G32" s="6" t="s">
        <v>16</v>
      </c>
      <c r="H32" s="7">
        <v>85</v>
      </c>
      <c r="I32" s="6" t="s">
        <v>18</v>
      </c>
      <c r="J32" s="8"/>
      <c r="K32" s="8"/>
      <c r="L32" s="8"/>
      <c r="M32" s="8"/>
    </row>
    <row r="33" spans="1:13" s="28" customFormat="1">
      <c r="A33" s="27">
        <v>21</v>
      </c>
      <c r="B33" s="6" t="s">
        <v>1928</v>
      </c>
      <c r="C33" s="6" t="s">
        <v>960</v>
      </c>
      <c r="D33" s="6" t="s">
        <v>32</v>
      </c>
      <c r="E33" s="27">
        <v>11</v>
      </c>
      <c r="F33" s="6" t="s">
        <v>1588</v>
      </c>
      <c r="G33" s="27" t="s">
        <v>16</v>
      </c>
      <c r="H33" s="27">
        <v>83</v>
      </c>
      <c r="I33" s="6" t="s">
        <v>18</v>
      </c>
      <c r="J33" s="8"/>
      <c r="K33" s="8"/>
      <c r="L33" s="8"/>
      <c r="M33" s="8"/>
    </row>
    <row r="34" spans="1:13" s="28" customFormat="1">
      <c r="A34" s="27">
        <v>22</v>
      </c>
      <c r="B34" s="6" t="s">
        <v>1929</v>
      </c>
      <c r="C34" s="6" t="s">
        <v>289</v>
      </c>
      <c r="D34" s="6" t="s">
        <v>1930</v>
      </c>
      <c r="E34" s="27">
        <v>11</v>
      </c>
      <c r="F34" s="6" t="s">
        <v>1588</v>
      </c>
      <c r="G34" s="27" t="s">
        <v>16</v>
      </c>
      <c r="H34" s="27">
        <v>81</v>
      </c>
      <c r="I34" s="6" t="s">
        <v>18</v>
      </c>
      <c r="J34" s="8"/>
      <c r="K34" s="8"/>
      <c r="L34" s="8"/>
      <c r="M34" s="8"/>
    </row>
    <row r="35" spans="1:13" s="28" customFormat="1">
      <c r="A35" s="27">
        <v>23</v>
      </c>
      <c r="B35" s="6" t="s">
        <v>67</v>
      </c>
      <c r="C35" s="6" t="s">
        <v>68</v>
      </c>
      <c r="D35" s="6" t="s">
        <v>55</v>
      </c>
      <c r="E35" s="6">
        <v>11</v>
      </c>
      <c r="F35" s="6" t="s">
        <v>194</v>
      </c>
      <c r="G35" s="6" t="s">
        <v>16</v>
      </c>
      <c r="H35" s="7">
        <v>80</v>
      </c>
      <c r="I35" s="6" t="s">
        <v>18</v>
      </c>
      <c r="J35" s="8"/>
      <c r="K35" s="8"/>
      <c r="L35" s="8"/>
      <c r="M35" s="8"/>
    </row>
    <row r="36" spans="1:13" s="28" customFormat="1">
      <c r="A36" s="27">
        <v>24</v>
      </c>
      <c r="B36" s="6" t="s">
        <v>284</v>
      </c>
      <c r="C36" s="6" t="s">
        <v>199</v>
      </c>
      <c r="D36" s="6" t="s">
        <v>32</v>
      </c>
      <c r="E36" s="27">
        <v>11</v>
      </c>
      <c r="F36" s="6" t="s">
        <v>1588</v>
      </c>
      <c r="G36" s="27" t="s">
        <v>16</v>
      </c>
      <c r="H36" s="27">
        <v>80</v>
      </c>
      <c r="I36" s="6" t="s">
        <v>18</v>
      </c>
      <c r="J36" s="8"/>
      <c r="K36" s="8"/>
      <c r="L36" s="8"/>
      <c r="M36" s="8"/>
    </row>
    <row r="37" spans="1:13" s="28" customFormat="1">
      <c r="A37" s="27">
        <v>25</v>
      </c>
      <c r="B37" s="27" t="s">
        <v>3116</v>
      </c>
      <c r="C37" s="6" t="s">
        <v>3117</v>
      </c>
      <c r="D37" s="27" t="s">
        <v>103</v>
      </c>
      <c r="E37" s="27">
        <v>11</v>
      </c>
      <c r="F37" s="6" t="s">
        <v>2882</v>
      </c>
      <c r="G37" s="27" t="s">
        <v>16</v>
      </c>
      <c r="H37" s="27">
        <v>80</v>
      </c>
      <c r="I37" s="6" t="s">
        <v>18</v>
      </c>
    </row>
    <row r="38" spans="1:13" s="28" customFormat="1">
      <c r="A38" s="27">
        <v>26</v>
      </c>
      <c r="B38" s="6" t="s">
        <v>2534</v>
      </c>
      <c r="C38" s="6" t="s">
        <v>2535</v>
      </c>
      <c r="D38" s="6" t="s">
        <v>830</v>
      </c>
      <c r="E38" s="27">
        <v>11</v>
      </c>
      <c r="F38" s="6" t="s">
        <v>2325</v>
      </c>
      <c r="G38" s="27" t="s">
        <v>16</v>
      </c>
      <c r="H38" s="44">
        <v>78</v>
      </c>
      <c r="I38" s="6" t="s">
        <v>25</v>
      </c>
    </row>
    <row r="39" spans="1:13" s="28" customFormat="1">
      <c r="A39" s="27">
        <v>27</v>
      </c>
      <c r="B39" s="6" t="s">
        <v>1216</v>
      </c>
      <c r="C39" s="6" t="s">
        <v>780</v>
      </c>
      <c r="D39" s="6" t="s">
        <v>103</v>
      </c>
      <c r="E39" s="27">
        <v>11</v>
      </c>
      <c r="F39" s="6" t="s">
        <v>636</v>
      </c>
      <c r="G39" s="27" t="s">
        <v>16</v>
      </c>
      <c r="H39" s="27">
        <v>75</v>
      </c>
      <c r="I39" s="6" t="s">
        <v>18</v>
      </c>
    </row>
    <row r="40" spans="1:13" s="28" customFormat="1">
      <c r="A40" s="27">
        <v>28</v>
      </c>
      <c r="B40" s="6" t="s">
        <v>1217</v>
      </c>
      <c r="C40" s="6" t="s">
        <v>1218</v>
      </c>
      <c r="D40" s="6" t="s">
        <v>38</v>
      </c>
      <c r="E40" s="27">
        <v>11</v>
      </c>
      <c r="F40" s="6" t="s">
        <v>636</v>
      </c>
      <c r="G40" s="27" t="s">
        <v>16</v>
      </c>
      <c r="H40" s="27">
        <v>74</v>
      </c>
      <c r="I40" s="6" t="s">
        <v>18</v>
      </c>
    </row>
    <row r="41" spans="1:13" s="28" customFormat="1">
      <c r="A41" s="27">
        <v>29</v>
      </c>
      <c r="B41" s="27" t="s">
        <v>2315</v>
      </c>
      <c r="C41" s="27" t="s">
        <v>2316</v>
      </c>
      <c r="D41" s="27" t="s">
        <v>32</v>
      </c>
      <c r="E41" s="27">
        <v>11</v>
      </c>
      <c r="F41" s="27" t="s">
        <v>2260</v>
      </c>
      <c r="G41" s="27" t="s">
        <v>16</v>
      </c>
      <c r="H41" s="27">
        <v>73</v>
      </c>
      <c r="I41" s="27" t="s">
        <v>25</v>
      </c>
      <c r="J41" s="8"/>
      <c r="K41" s="8"/>
      <c r="L41" s="8"/>
      <c r="M41" s="8"/>
    </row>
    <row r="42" spans="1:13" s="28" customFormat="1">
      <c r="A42" s="27">
        <v>30</v>
      </c>
      <c r="B42" s="6" t="s">
        <v>1219</v>
      </c>
      <c r="C42" s="6" t="s">
        <v>727</v>
      </c>
      <c r="D42" s="6" t="s">
        <v>153</v>
      </c>
      <c r="E42" s="27">
        <v>11</v>
      </c>
      <c r="F42" s="6" t="s">
        <v>636</v>
      </c>
      <c r="G42" s="27" t="s">
        <v>16</v>
      </c>
      <c r="H42" s="27">
        <v>72</v>
      </c>
      <c r="I42" s="6" t="s">
        <v>18</v>
      </c>
    </row>
    <row r="43" spans="1:13" s="28" customFormat="1">
      <c r="A43" s="27">
        <v>31</v>
      </c>
      <c r="B43" s="6" t="s">
        <v>1220</v>
      </c>
      <c r="C43" s="6" t="s">
        <v>196</v>
      </c>
      <c r="D43" s="6" t="s">
        <v>83</v>
      </c>
      <c r="E43" s="27">
        <v>11</v>
      </c>
      <c r="F43" s="6" t="s">
        <v>636</v>
      </c>
      <c r="G43" s="27" t="s">
        <v>16</v>
      </c>
      <c r="H43" s="27">
        <v>71</v>
      </c>
      <c r="I43" s="6" t="s">
        <v>18</v>
      </c>
    </row>
    <row r="44" spans="1:13" s="28" customFormat="1">
      <c r="A44" s="27">
        <v>32</v>
      </c>
      <c r="B44" s="6" t="s">
        <v>1221</v>
      </c>
      <c r="C44" s="6" t="s">
        <v>100</v>
      </c>
      <c r="D44" s="6" t="s">
        <v>76</v>
      </c>
      <c r="E44" s="27">
        <v>11</v>
      </c>
      <c r="F44" s="6" t="s">
        <v>636</v>
      </c>
      <c r="G44" s="27" t="s">
        <v>16</v>
      </c>
      <c r="H44" s="27">
        <v>70</v>
      </c>
      <c r="I44" s="6" t="s">
        <v>18</v>
      </c>
    </row>
    <row r="45" spans="1:13" s="28" customFormat="1">
      <c r="A45" s="27">
        <v>33</v>
      </c>
      <c r="B45" s="6" t="s">
        <v>1116</v>
      </c>
      <c r="C45" s="6" t="s">
        <v>37</v>
      </c>
      <c r="D45" s="6" t="s">
        <v>32</v>
      </c>
      <c r="E45" s="27">
        <v>11</v>
      </c>
      <c r="F45" s="6" t="s">
        <v>2325</v>
      </c>
      <c r="G45" s="27" t="s">
        <v>16</v>
      </c>
      <c r="H45" s="44">
        <v>69</v>
      </c>
      <c r="I45" s="6" t="s">
        <v>18</v>
      </c>
    </row>
    <row r="46" spans="1:13" s="28" customFormat="1">
      <c r="A46" s="27">
        <v>34</v>
      </c>
      <c r="B46" s="6" t="s">
        <v>2536</v>
      </c>
      <c r="C46" s="6" t="s">
        <v>62</v>
      </c>
      <c r="D46" s="6" t="s">
        <v>24</v>
      </c>
      <c r="E46" s="27">
        <v>11</v>
      </c>
      <c r="F46" s="6" t="s">
        <v>2325</v>
      </c>
      <c r="G46" s="27" t="s">
        <v>16</v>
      </c>
      <c r="H46" s="44">
        <v>68</v>
      </c>
      <c r="I46" s="6" t="s">
        <v>18</v>
      </c>
    </row>
    <row r="47" spans="1:13" s="28" customFormat="1">
      <c r="A47" s="27">
        <v>35</v>
      </c>
      <c r="B47" s="6" t="s">
        <v>434</v>
      </c>
      <c r="C47" s="6" t="s">
        <v>72</v>
      </c>
      <c r="D47" s="6" t="s">
        <v>850</v>
      </c>
      <c r="E47" s="27">
        <v>11</v>
      </c>
      <c r="F47" s="6" t="s">
        <v>1588</v>
      </c>
      <c r="G47" s="27" t="s">
        <v>16</v>
      </c>
      <c r="H47" s="27">
        <v>67</v>
      </c>
      <c r="I47" s="6" t="s">
        <v>18</v>
      </c>
      <c r="J47" s="8"/>
      <c r="K47" s="8"/>
      <c r="L47" s="8"/>
      <c r="M47" s="8"/>
    </row>
    <row r="48" spans="1:13" s="28" customFormat="1">
      <c r="A48" s="27">
        <v>36</v>
      </c>
      <c r="B48" s="6" t="s">
        <v>434</v>
      </c>
      <c r="C48" s="44" t="s">
        <v>367</v>
      </c>
      <c r="D48" s="44" t="s">
        <v>83</v>
      </c>
      <c r="E48" s="27">
        <v>11</v>
      </c>
      <c r="F48" s="6" t="s">
        <v>2325</v>
      </c>
      <c r="G48" s="27" t="s">
        <v>16</v>
      </c>
      <c r="H48" s="44">
        <v>67</v>
      </c>
      <c r="I48" s="6" t="s">
        <v>18</v>
      </c>
    </row>
    <row r="49" spans="1:13" s="28" customFormat="1">
      <c r="A49" s="27">
        <v>37</v>
      </c>
      <c r="B49" s="6" t="s">
        <v>1222</v>
      </c>
      <c r="C49" s="6" t="s">
        <v>239</v>
      </c>
      <c r="D49" s="6" t="s">
        <v>111</v>
      </c>
      <c r="E49" s="27">
        <v>11</v>
      </c>
      <c r="F49" s="6" t="s">
        <v>636</v>
      </c>
      <c r="G49" s="27" t="s">
        <v>16</v>
      </c>
      <c r="H49" s="27">
        <v>66</v>
      </c>
      <c r="I49" s="6" t="s">
        <v>18</v>
      </c>
    </row>
    <row r="50" spans="1:13" s="28" customFormat="1">
      <c r="A50" s="27">
        <v>38</v>
      </c>
      <c r="B50" s="6" t="s">
        <v>2537</v>
      </c>
      <c r="C50" s="6" t="s">
        <v>415</v>
      </c>
      <c r="D50" s="6" t="s">
        <v>827</v>
      </c>
      <c r="E50" s="27">
        <v>11</v>
      </c>
      <c r="F50" s="6" t="s">
        <v>2325</v>
      </c>
      <c r="G50" s="27" t="s">
        <v>16</v>
      </c>
      <c r="H50" s="44">
        <v>66</v>
      </c>
      <c r="I50" s="6" t="s">
        <v>18</v>
      </c>
    </row>
    <row r="51" spans="1:13" s="28" customFormat="1">
      <c r="A51" s="27">
        <v>39</v>
      </c>
      <c r="B51" s="27" t="s">
        <v>3118</v>
      </c>
      <c r="C51" s="6" t="s">
        <v>239</v>
      </c>
      <c r="D51" s="27" t="s">
        <v>111</v>
      </c>
      <c r="E51" s="27">
        <v>11</v>
      </c>
      <c r="F51" s="6" t="s">
        <v>2882</v>
      </c>
      <c r="G51" s="27" t="s">
        <v>16</v>
      </c>
      <c r="H51" s="27">
        <v>65</v>
      </c>
      <c r="I51" s="6" t="s">
        <v>18</v>
      </c>
    </row>
    <row r="52" spans="1:13" s="28" customFormat="1">
      <c r="A52" s="27">
        <v>40</v>
      </c>
      <c r="B52" s="6" t="s">
        <v>1931</v>
      </c>
      <c r="C52" s="6" t="s">
        <v>593</v>
      </c>
      <c r="D52" s="6" t="s">
        <v>95</v>
      </c>
      <c r="E52" s="36">
        <v>11</v>
      </c>
      <c r="F52" s="6" t="s">
        <v>1588</v>
      </c>
      <c r="G52" s="36" t="s">
        <v>16</v>
      </c>
      <c r="H52" s="36">
        <v>64</v>
      </c>
      <c r="I52" s="6" t="s">
        <v>18</v>
      </c>
      <c r="J52" s="8"/>
      <c r="K52" s="8"/>
      <c r="L52" s="8"/>
      <c r="M52" s="8"/>
    </row>
    <row r="53" spans="1:13" s="28" customFormat="1">
      <c r="A53" s="27">
        <v>41</v>
      </c>
      <c r="B53" s="6" t="s">
        <v>1223</v>
      </c>
      <c r="C53" s="6" t="s">
        <v>329</v>
      </c>
      <c r="D53" s="6" t="s">
        <v>1224</v>
      </c>
      <c r="E53" s="27">
        <v>11</v>
      </c>
      <c r="F53" s="6" t="s">
        <v>636</v>
      </c>
      <c r="G53" s="27" t="s">
        <v>16</v>
      </c>
      <c r="H53" s="27">
        <v>64</v>
      </c>
      <c r="I53" s="6" t="s">
        <v>18</v>
      </c>
    </row>
    <row r="54" spans="1:13" s="28" customFormat="1">
      <c r="A54" s="27">
        <v>42</v>
      </c>
      <c r="B54" s="43" t="s">
        <v>2782</v>
      </c>
      <c r="C54" s="43" t="s">
        <v>199</v>
      </c>
      <c r="D54" s="43" t="s">
        <v>303</v>
      </c>
      <c r="E54" s="6">
        <v>11</v>
      </c>
      <c r="F54" s="6" t="s">
        <v>2562</v>
      </c>
      <c r="G54" s="6" t="s">
        <v>16</v>
      </c>
      <c r="H54" s="46">
        <v>64</v>
      </c>
      <c r="I54" s="36" t="s">
        <v>25</v>
      </c>
      <c r="J54" s="8"/>
      <c r="K54" s="8"/>
      <c r="L54" s="8"/>
      <c r="M54" s="8"/>
    </row>
    <row r="55" spans="1:13" s="28" customFormat="1">
      <c r="A55" s="27">
        <v>43</v>
      </c>
      <c r="B55" s="6" t="s">
        <v>1932</v>
      </c>
      <c r="C55" s="6" t="s">
        <v>207</v>
      </c>
      <c r="D55" s="6" t="s">
        <v>595</v>
      </c>
      <c r="E55" s="27">
        <v>11</v>
      </c>
      <c r="F55" s="6" t="s">
        <v>1588</v>
      </c>
      <c r="G55" s="27" t="s">
        <v>16</v>
      </c>
      <c r="H55" s="27">
        <v>63</v>
      </c>
      <c r="I55" s="6" t="s">
        <v>18</v>
      </c>
      <c r="J55" s="8"/>
      <c r="K55" s="8"/>
      <c r="L55" s="8"/>
      <c r="M55" s="8"/>
    </row>
    <row r="56" spans="1:13" s="28" customFormat="1">
      <c r="A56" s="27">
        <v>44</v>
      </c>
      <c r="B56" s="18" t="s">
        <v>2783</v>
      </c>
      <c r="C56" s="18" t="s">
        <v>196</v>
      </c>
      <c r="D56" s="18" t="s">
        <v>103</v>
      </c>
      <c r="E56" s="6">
        <v>11</v>
      </c>
      <c r="F56" s="6" t="s">
        <v>2562</v>
      </c>
      <c r="G56" s="6" t="s">
        <v>16</v>
      </c>
      <c r="H56" s="18">
        <v>63</v>
      </c>
      <c r="I56" s="18" t="s">
        <v>18</v>
      </c>
      <c r="J56" s="8"/>
      <c r="K56" s="8"/>
      <c r="L56" s="8"/>
      <c r="M56" s="8"/>
    </row>
    <row r="57" spans="1:13" s="28" customFormat="1">
      <c r="A57" s="27">
        <v>45</v>
      </c>
      <c r="B57" s="6" t="s">
        <v>1154</v>
      </c>
      <c r="C57" s="6" t="s">
        <v>317</v>
      </c>
      <c r="D57" s="6" t="s">
        <v>95</v>
      </c>
      <c r="E57" s="36">
        <v>11</v>
      </c>
      <c r="F57" s="6" t="s">
        <v>1588</v>
      </c>
      <c r="G57" s="36" t="s">
        <v>16</v>
      </c>
      <c r="H57" s="36">
        <v>63</v>
      </c>
      <c r="I57" s="6" t="s">
        <v>18</v>
      </c>
      <c r="J57" s="8"/>
      <c r="K57" s="8"/>
      <c r="L57" s="8"/>
      <c r="M57" s="8"/>
    </row>
    <row r="58" spans="1:13" s="28" customFormat="1">
      <c r="A58" s="27">
        <v>46</v>
      </c>
      <c r="B58" s="6" t="s">
        <v>69</v>
      </c>
      <c r="C58" s="6" t="s">
        <v>70</v>
      </c>
      <c r="D58" s="6" t="s">
        <v>71</v>
      </c>
      <c r="E58" s="6">
        <v>11</v>
      </c>
      <c r="F58" s="6" t="s">
        <v>194</v>
      </c>
      <c r="G58" s="6" t="s">
        <v>16</v>
      </c>
      <c r="H58" s="7">
        <v>63</v>
      </c>
      <c r="I58" s="6" t="s">
        <v>45</v>
      </c>
      <c r="J58" s="8"/>
      <c r="K58" s="8"/>
      <c r="L58" s="8"/>
      <c r="M58" s="8"/>
    </row>
    <row r="59" spans="1:13" s="28" customFormat="1">
      <c r="A59" s="27">
        <v>47</v>
      </c>
      <c r="B59" s="27" t="s">
        <v>2317</v>
      </c>
      <c r="C59" s="27" t="s">
        <v>100</v>
      </c>
      <c r="D59" s="27" t="s">
        <v>35</v>
      </c>
      <c r="E59" s="27">
        <v>11</v>
      </c>
      <c r="F59" s="27" t="s">
        <v>2260</v>
      </c>
      <c r="G59" s="27" t="s">
        <v>16</v>
      </c>
      <c r="H59" s="27">
        <v>62</v>
      </c>
      <c r="I59" s="27" t="s">
        <v>18</v>
      </c>
      <c r="J59" s="8"/>
      <c r="K59" s="8"/>
      <c r="L59" s="8"/>
      <c r="M59" s="8"/>
    </row>
    <row r="60" spans="1:13" s="28" customFormat="1">
      <c r="A60" s="27">
        <v>48</v>
      </c>
      <c r="B60" s="6" t="s">
        <v>1225</v>
      </c>
      <c r="C60" s="6" t="s">
        <v>928</v>
      </c>
      <c r="D60" s="6" t="s">
        <v>1226</v>
      </c>
      <c r="E60" s="27">
        <v>11</v>
      </c>
      <c r="F60" s="6" t="s">
        <v>636</v>
      </c>
      <c r="G60" s="27" t="s">
        <v>16</v>
      </c>
      <c r="H60" s="27">
        <v>61</v>
      </c>
      <c r="I60" s="6" t="s">
        <v>18</v>
      </c>
    </row>
    <row r="61" spans="1:13" s="28" customFormat="1">
      <c r="A61" s="27">
        <v>49</v>
      </c>
      <c r="B61" s="6" t="s">
        <v>1933</v>
      </c>
      <c r="C61" s="6" t="s">
        <v>72</v>
      </c>
      <c r="D61" s="6" t="s">
        <v>83</v>
      </c>
      <c r="E61" s="27">
        <v>11</v>
      </c>
      <c r="F61" s="6" t="s">
        <v>1588</v>
      </c>
      <c r="G61" s="27" t="s">
        <v>16</v>
      </c>
      <c r="H61" s="27">
        <v>60</v>
      </c>
      <c r="I61" s="6" t="s">
        <v>18</v>
      </c>
      <c r="J61" s="8"/>
      <c r="K61" s="8"/>
      <c r="L61" s="8"/>
      <c r="M61" s="8"/>
    </row>
    <row r="62" spans="1:13" s="28" customFormat="1">
      <c r="A62" s="27">
        <v>50</v>
      </c>
      <c r="B62" s="6" t="s">
        <v>357</v>
      </c>
      <c r="C62" s="6" t="s">
        <v>72</v>
      </c>
      <c r="D62" s="6" t="s">
        <v>73</v>
      </c>
      <c r="E62" s="6">
        <v>11</v>
      </c>
      <c r="F62" s="6" t="s">
        <v>194</v>
      </c>
      <c r="G62" s="6" t="s">
        <v>16</v>
      </c>
      <c r="H62" s="7">
        <v>60</v>
      </c>
      <c r="I62" s="6" t="s">
        <v>45</v>
      </c>
      <c r="J62" s="8"/>
      <c r="K62" s="8"/>
      <c r="L62" s="8"/>
      <c r="M62" s="8"/>
    </row>
    <row r="63" spans="1:13" s="28" customFormat="1">
      <c r="A63" s="27">
        <v>51</v>
      </c>
      <c r="B63" s="6" t="s">
        <v>2538</v>
      </c>
      <c r="C63" s="44" t="s">
        <v>748</v>
      </c>
      <c r="D63" s="44" t="s">
        <v>142</v>
      </c>
      <c r="E63" s="27">
        <v>11</v>
      </c>
      <c r="F63" s="6" t="s">
        <v>2325</v>
      </c>
      <c r="G63" s="27" t="s">
        <v>16</v>
      </c>
      <c r="H63" s="44">
        <v>60</v>
      </c>
      <c r="I63" s="6" t="s">
        <v>18</v>
      </c>
    </row>
    <row r="64" spans="1:13" s="28" customFormat="1">
      <c r="A64" s="27">
        <v>52</v>
      </c>
      <c r="B64" s="6" t="s">
        <v>1227</v>
      </c>
      <c r="C64" s="6" t="s">
        <v>52</v>
      </c>
      <c r="D64" s="6" t="s">
        <v>1228</v>
      </c>
      <c r="E64" s="27">
        <v>11</v>
      </c>
      <c r="F64" s="6" t="s">
        <v>636</v>
      </c>
      <c r="G64" s="27" t="s">
        <v>16</v>
      </c>
      <c r="H64" s="27">
        <v>59</v>
      </c>
      <c r="I64" s="6" t="s">
        <v>18</v>
      </c>
    </row>
    <row r="65" spans="1:13" s="28" customFormat="1">
      <c r="A65" s="27">
        <v>53</v>
      </c>
      <c r="B65" s="6" t="s">
        <v>74</v>
      </c>
      <c r="C65" s="6" t="s">
        <v>75</v>
      </c>
      <c r="D65" s="6" t="s">
        <v>76</v>
      </c>
      <c r="E65" s="6">
        <v>11</v>
      </c>
      <c r="F65" s="6" t="s">
        <v>194</v>
      </c>
      <c r="G65" s="6" t="s">
        <v>16</v>
      </c>
      <c r="H65" s="7">
        <v>57</v>
      </c>
      <c r="I65" s="6" t="s">
        <v>45</v>
      </c>
      <c r="J65" s="8"/>
      <c r="K65" s="8"/>
      <c r="L65" s="8"/>
      <c r="M65" s="8"/>
    </row>
    <row r="66" spans="1:13" s="28" customFormat="1">
      <c r="A66" s="27">
        <v>54</v>
      </c>
      <c r="B66" s="6" t="s">
        <v>77</v>
      </c>
      <c r="C66" s="6" t="s">
        <v>78</v>
      </c>
      <c r="D66" s="6" t="s">
        <v>24</v>
      </c>
      <c r="E66" s="6">
        <v>11</v>
      </c>
      <c r="F66" s="6" t="s">
        <v>194</v>
      </c>
      <c r="G66" s="6" t="s">
        <v>16</v>
      </c>
      <c r="H66" s="7">
        <v>57</v>
      </c>
      <c r="I66" s="6" t="s">
        <v>45</v>
      </c>
      <c r="J66" s="8"/>
      <c r="K66" s="8"/>
      <c r="L66" s="8"/>
      <c r="M66" s="8"/>
    </row>
    <row r="67" spans="1:13" s="28" customFormat="1">
      <c r="A67" s="27">
        <v>55</v>
      </c>
      <c r="B67" s="6" t="s">
        <v>1934</v>
      </c>
      <c r="C67" s="6" t="s">
        <v>78</v>
      </c>
      <c r="D67" s="6" t="s">
        <v>465</v>
      </c>
      <c r="E67" s="27">
        <v>11</v>
      </c>
      <c r="F67" s="6" t="s">
        <v>1588</v>
      </c>
      <c r="G67" s="27" t="s">
        <v>16</v>
      </c>
      <c r="H67" s="27">
        <v>56</v>
      </c>
      <c r="I67" s="6" t="s">
        <v>45</v>
      </c>
      <c r="J67" s="8"/>
      <c r="K67" s="8"/>
      <c r="L67" s="8"/>
      <c r="M67" s="8"/>
    </row>
    <row r="68" spans="1:13" s="28" customFormat="1">
      <c r="A68" s="27">
        <v>56</v>
      </c>
      <c r="B68" s="6" t="s">
        <v>1935</v>
      </c>
      <c r="C68" s="6" t="s">
        <v>207</v>
      </c>
      <c r="D68" s="6" t="s">
        <v>103</v>
      </c>
      <c r="E68" s="27">
        <v>11</v>
      </c>
      <c r="F68" s="6" t="s">
        <v>1588</v>
      </c>
      <c r="G68" s="27" t="s">
        <v>16</v>
      </c>
      <c r="H68" s="27">
        <v>55</v>
      </c>
      <c r="I68" s="6" t="s">
        <v>45</v>
      </c>
      <c r="J68" s="8"/>
      <c r="K68" s="8"/>
      <c r="L68" s="8"/>
      <c r="M68" s="8"/>
    </row>
    <row r="69" spans="1:13" s="28" customFormat="1">
      <c r="A69" s="27">
        <v>57</v>
      </c>
      <c r="B69" s="6" t="s">
        <v>1385</v>
      </c>
      <c r="C69" s="44" t="s">
        <v>2539</v>
      </c>
      <c r="D69" s="44" t="s">
        <v>2540</v>
      </c>
      <c r="E69" s="27">
        <v>11</v>
      </c>
      <c r="F69" s="6" t="s">
        <v>2325</v>
      </c>
      <c r="G69" s="27" t="s">
        <v>16</v>
      </c>
      <c r="H69" s="44">
        <v>55</v>
      </c>
      <c r="I69" s="6" t="s">
        <v>18</v>
      </c>
    </row>
    <row r="70" spans="1:13" s="28" customFormat="1">
      <c r="A70" s="27">
        <v>58</v>
      </c>
      <c r="B70" s="6" t="s">
        <v>2541</v>
      </c>
      <c r="C70" s="44" t="s">
        <v>1813</v>
      </c>
      <c r="D70" s="44" t="s">
        <v>95</v>
      </c>
      <c r="E70" s="27">
        <v>11</v>
      </c>
      <c r="F70" s="6" t="s">
        <v>2325</v>
      </c>
      <c r="G70" s="27" t="s">
        <v>16</v>
      </c>
      <c r="H70" s="44">
        <v>54</v>
      </c>
      <c r="I70" s="6" t="s">
        <v>18</v>
      </c>
    </row>
    <row r="71" spans="1:13" s="28" customFormat="1">
      <c r="A71" s="27">
        <v>59</v>
      </c>
      <c r="B71" s="6" t="s">
        <v>79</v>
      </c>
      <c r="C71" s="6" t="s">
        <v>80</v>
      </c>
      <c r="D71" s="6" t="s">
        <v>81</v>
      </c>
      <c r="E71" s="6">
        <v>11</v>
      </c>
      <c r="F71" s="6" t="s">
        <v>194</v>
      </c>
      <c r="G71" s="6" t="s">
        <v>16</v>
      </c>
      <c r="H71" s="7">
        <v>54</v>
      </c>
      <c r="I71" s="6" t="s">
        <v>45</v>
      </c>
      <c r="J71" s="8"/>
      <c r="K71" s="8"/>
      <c r="L71" s="8"/>
      <c r="M71" s="8"/>
    </row>
    <row r="72" spans="1:13" s="28" customFormat="1">
      <c r="A72" s="27">
        <v>60</v>
      </c>
      <c r="B72" s="6" t="s">
        <v>1229</v>
      </c>
      <c r="C72" s="6" t="s">
        <v>317</v>
      </c>
      <c r="D72" s="6" t="s">
        <v>305</v>
      </c>
      <c r="E72" s="27">
        <v>11</v>
      </c>
      <c r="F72" s="6" t="s">
        <v>636</v>
      </c>
      <c r="G72" s="27" t="s">
        <v>16</v>
      </c>
      <c r="H72" s="27">
        <v>54</v>
      </c>
      <c r="I72" s="6" t="s">
        <v>18</v>
      </c>
    </row>
    <row r="73" spans="1:13" s="28" customFormat="1">
      <c r="A73" s="27">
        <v>61</v>
      </c>
      <c r="B73" s="6" t="s">
        <v>949</v>
      </c>
      <c r="C73" s="6" t="s">
        <v>269</v>
      </c>
      <c r="D73" s="6" t="s">
        <v>305</v>
      </c>
      <c r="E73" s="27">
        <v>11</v>
      </c>
      <c r="F73" s="6" t="s">
        <v>636</v>
      </c>
      <c r="G73" s="27" t="s">
        <v>16</v>
      </c>
      <c r="H73" s="27">
        <v>53</v>
      </c>
      <c r="I73" s="6" t="s">
        <v>18</v>
      </c>
    </row>
    <row r="74" spans="1:13" s="28" customFormat="1">
      <c r="A74" s="27">
        <v>62</v>
      </c>
      <c r="B74" s="43" t="s">
        <v>2524</v>
      </c>
      <c r="C74" s="43" t="s">
        <v>329</v>
      </c>
      <c r="D74" s="43" t="s">
        <v>95</v>
      </c>
      <c r="E74" s="6">
        <v>11</v>
      </c>
      <c r="F74" s="6" t="s">
        <v>2562</v>
      </c>
      <c r="G74" s="6" t="s">
        <v>16</v>
      </c>
      <c r="H74" s="46">
        <v>52</v>
      </c>
      <c r="I74" s="36" t="s">
        <v>18</v>
      </c>
      <c r="J74" s="8"/>
      <c r="K74" s="8"/>
      <c r="L74" s="8"/>
      <c r="M74" s="8"/>
    </row>
    <row r="75" spans="1:13" s="28" customFormat="1">
      <c r="A75" s="27">
        <v>63</v>
      </c>
      <c r="B75" s="18" t="s">
        <v>2784</v>
      </c>
      <c r="C75" s="18" t="s">
        <v>1820</v>
      </c>
      <c r="D75" s="18" t="s">
        <v>850</v>
      </c>
      <c r="E75" s="6">
        <v>11</v>
      </c>
      <c r="F75" s="6" t="s">
        <v>2562</v>
      </c>
      <c r="G75" s="6" t="s">
        <v>16</v>
      </c>
      <c r="H75" s="18">
        <v>52</v>
      </c>
      <c r="I75" s="18" t="s">
        <v>18</v>
      </c>
      <c r="J75" s="8"/>
      <c r="K75" s="8"/>
      <c r="L75" s="8"/>
      <c r="M75" s="8"/>
    </row>
    <row r="76" spans="1:13" s="28" customFormat="1">
      <c r="A76" s="27">
        <v>64</v>
      </c>
      <c r="B76" s="27" t="s">
        <v>2318</v>
      </c>
      <c r="C76" s="27" t="s">
        <v>1799</v>
      </c>
      <c r="D76" s="27" t="s">
        <v>1665</v>
      </c>
      <c r="E76" s="27">
        <v>11</v>
      </c>
      <c r="F76" s="27" t="s">
        <v>2260</v>
      </c>
      <c r="G76" s="27" t="s">
        <v>16</v>
      </c>
      <c r="H76" s="27">
        <v>52</v>
      </c>
      <c r="I76" s="27" t="s">
        <v>18</v>
      </c>
      <c r="J76" s="8"/>
      <c r="K76" s="8"/>
      <c r="L76" s="8"/>
      <c r="M76" s="8"/>
    </row>
    <row r="77" spans="1:13" s="28" customFormat="1">
      <c r="A77" s="27">
        <v>65</v>
      </c>
      <c r="B77" s="6" t="s">
        <v>1230</v>
      </c>
      <c r="C77" s="6" t="s">
        <v>54</v>
      </c>
      <c r="D77" s="6" t="s">
        <v>95</v>
      </c>
      <c r="E77" s="27">
        <v>11</v>
      </c>
      <c r="F77" s="6" t="s">
        <v>636</v>
      </c>
      <c r="G77" s="27" t="s">
        <v>16</v>
      </c>
      <c r="H77" s="27">
        <v>51</v>
      </c>
      <c r="I77" s="6" t="s">
        <v>18</v>
      </c>
    </row>
    <row r="78" spans="1:13" s="28" customFormat="1">
      <c r="A78" s="27">
        <v>66</v>
      </c>
      <c r="B78" s="6" t="s">
        <v>2542</v>
      </c>
      <c r="C78" s="44" t="s">
        <v>317</v>
      </c>
      <c r="D78" s="44" t="s">
        <v>83</v>
      </c>
      <c r="E78" s="27">
        <v>11</v>
      </c>
      <c r="F78" s="6" t="s">
        <v>2325</v>
      </c>
      <c r="G78" s="27" t="s">
        <v>16</v>
      </c>
      <c r="H78" s="44">
        <v>51</v>
      </c>
      <c r="I78" s="6" t="s">
        <v>45</v>
      </c>
    </row>
    <row r="79" spans="1:13" s="28" customFormat="1">
      <c r="A79" s="27">
        <v>67</v>
      </c>
      <c r="B79" s="6" t="s">
        <v>2205</v>
      </c>
      <c r="C79" s="6" t="s">
        <v>78</v>
      </c>
      <c r="D79" s="6" t="s">
        <v>24</v>
      </c>
      <c r="E79" s="27">
        <v>11</v>
      </c>
      <c r="F79" s="6" t="s">
        <v>1988</v>
      </c>
      <c r="G79" s="27" t="s">
        <v>16</v>
      </c>
      <c r="H79" s="27">
        <v>50</v>
      </c>
      <c r="I79" s="27" t="s">
        <v>45</v>
      </c>
      <c r="J79" s="8"/>
      <c r="K79" s="8"/>
      <c r="L79" s="8"/>
      <c r="M79" s="8"/>
    </row>
    <row r="80" spans="1:13" s="28" customFormat="1">
      <c r="A80" s="27">
        <v>68</v>
      </c>
      <c r="B80" s="6" t="s">
        <v>1231</v>
      </c>
      <c r="C80" s="6" t="s">
        <v>72</v>
      </c>
      <c r="D80" s="6" t="s">
        <v>167</v>
      </c>
      <c r="E80" s="27">
        <v>11</v>
      </c>
      <c r="F80" s="6" t="s">
        <v>636</v>
      </c>
      <c r="G80" s="27" t="s">
        <v>16</v>
      </c>
      <c r="H80" s="27">
        <v>50</v>
      </c>
      <c r="I80" s="6" t="s">
        <v>45</v>
      </c>
    </row>
    <row r="81" spans="1:13" s="28" customFormat="1">
      <c r="A81" s="27">
        <v>69</v>
      </c>
      <c r="B81" s="6" t="s">
        <v>2203</v>
      </c>
      <c r="C81" s="6" t="s">
        <v>54</v>
      </c>
      <c r="D81" s="6" t="s">
        <v>73</v>
      </c>
      <c r="E81" s="27">
        <v>11</v>
      </c>
      <c r="F81" s="6" t="s">
        <v>1988</v>
      </c>
      <c r="G81" s="27" t="s">
        <v>16</v>
      </c>
      <c r="H81" s="27">
        <v>50</v>
      </c>
      <c r="I81" s="27" t="s">
        <v>45</v>
      </c>
      <c r="J81" s="8"/>
      <c r="K81" s="8"/>
      <c r="L81" s="8"/>
      <c r="M81" s="8"/>
    </row>
    <row r="82" spans="1:13" s="28" customFormat="1">
      <c r="A82" s="27">
        <v>70</v>
      </c>
      <c r="B82" s="6" t="s">
        <v>2204</v>
      </c>
      <c r="C82" s="6" t="s">
        <v>625</v>
      </c>
      <c r="D82" s="6" t="s">
        <v>73</v>
      </c>
      <c r="E82" s="27">
        <v>11</v>
      </c>
      <c r="F82" s="6" t="s">
        <v>1988</v>
      </c>
      <c r="G82" s="27" t="s">
        <v>16</v>
      </c>
      <c r="H82" s="27">
        <v>50</v>
      </c>
      <c r="I82" s="27" t="s">
        <v>45</v>
      </c>
      <c r="J82" s="8"/>
      <c r="K82" s="8"/>
      <c r="L82" s="8"/>
      <c r="M82" s="8"/>
    </row>
    <row r="83" spans="1:13" s="28" customFormat="1">
      <c r="A83" s="27">
        <v>71</v>
      </c>
      <c r="B83" s="18" t="s">
        <v>2785</v>
      </c>
      <c r="C83" s="18" t="s">
        <v>287</v>
      </c>
      <c r="D83" s="18" t="s">
        <v>103</v>
      </c>
      <c r="E83" s="6">
        <v>11</v>
      </c>
      <c r="F83" s="6" t="s">
        <v>2562</v>
      </c>
      <c r="G83" s="6" t="s">
        <v>16</v>
      </c>
      <c r="H83" s="46">
        <v>50</v>
      </c>
      <c r="I83" s="18" t="s">
        <v>18</v>
      </c>
      <c r="J83" s="8"/>
      <c r="K83" s="8"/>
      <c r="L83" s="8"/>
      <c r="M83" s="8"/>
    </row>
    <row r="84" spans="1:13" s="28" customFormat="1">
      <c r="A84" s="27">
        <v>72</v>
      </c>
      <c r="B84" s="6" t="s">
        <v>2786</v>
      </c>
      <c r="C84" s="6" t="s">
        <v>1820</v>
      </c>
      <c r="D84" s="6" t="s">
        <v>197</v>
      </c>
      <c r="E84" s="6">
        <v>11</v>
      </c>
      <c r="F84" s="6" t="s">
        <v>2562</v>
      </c>
      <c r="G84" s="6" t="s">
        <v>16</v>
      </c>
      <c r="H84" s="7">
        <v>50</v>
      </c>
      <c r="I84" s="18" t="s">
        <v>18</v>
      </c>
      <c r="J84" s="8"/>
      <c r="K84" s="8"/>
      <c r="L84" s="8"/>
      <c r="M84" s="8"/>
    </row>
    <row r="85" spans="1:13" s="28" customFormat="1">
      <c r="A85" s="27">
        <v>73</v>
      </c>
      <c r="B85" s="6" t="s">
        <v>3119</v>
      </c>
      <c r="C85" s="6" t="s">
        <v>108</v>
      </c>
      <c r="D85" s="6" t="s">
        <v>95</v>
      </c>
      <c r="E85" s="27">
        <v>11</v>
      </c>
      <c r="F85" s="6" t="s">
        <v>2882</v>
      </c>
      <c r="G85" s="27" t="s">
        <v>16</v>
      </c>
      <c r="H85" s="27">
        <v>49</v>
      </c>
      <c r="I85" s="6" t="s">
        <v>18</v>
      </c>
    </row>
    <row r="86" spans="1:13" s="28" customFormat="1">
      <c r="A86" s="27">
        <v>74</v>
      </c>
      <c r="B86" s="6" t="s">
        <v>1232</v>
      </c>
      <c r="C86" s="6" t="s">
        <v>199</v>
      </c>
      <c r="D86" s="6" t="s">
        <v>95</v>
      </c>
      <c r="E86" s="27">
        <v>11</v>
      </c>
      <c r="F86" s="6" t="s">
        <v>636</v>
      </c>
      <c r="G86" s="27" t="s">
        <v>16</v>
      </c>
      <c r="H86" s="27">
        <v>49</v>
      </c>
      <c r="I86" s="6" t="s">
        <v>45</v>
      </c>
    </row>
    <row r="87" spans="1:13" s="28" customFormat="1">
      <c r="A87" s="27">
        <v>75</v>
      </c>
      <c r="B87" s="6" t="s">
        <v>250</v>
      </c>
      <c r="C87" s="6" t="s">
        <v>34</v>
      </c>
      <c r="D87" s="6" t="s">
        <v>103</v>
      </c>
      <c r="E87" s="6">
        <v>11</v>
      </c>
      <c r="F87" s="6" t="s">
        <v>2562</v>
      </c>
      <c r="G87" s="6" t="s">
        <v>16</v>
      </c>
      <c r="H87" s="7">
        <v>49</v>
      </c>
      <c r="I87" s="18" t="s">
        <v>45</v>
      </c>
      <c r="J87" s="8"/>
      <c r="K87" s="8"/>
      <c r="L87" s="8"/>
      <c r="M87" s="8"/>
    </row>
    <row r="88" spans="1:13" s="28" customFormat="1">
      <c r="A88" s="27">
        <v>76</v>
      </c>
      <c r="B88" s="27" t="s">
        <v>2319</v>
      </c>
      <c r="C88" s="27" t="s">
        <v>34</v>
      </c>
      <c r="D88" s="27" t="s">
        <v>167</v>
      </c>
      <c r="E88" s="27">
        <v>11</v>
      </c>
      <c r="F88" s="27" t="s">
        <v>2260</v>
      </c>
      <c r="G88" s="27" t="s">
        <v>16</v>
      </c>
      <c r="H88" s="27">
        <v>48</v>
      </c>
      <c r="I88" s="27" t="s">
        <v>45</v>
      </c>
      <c r="J88" s="8"/>
      <c r="K88" s="8"/>
      <c r="L88" s="8"/>
      <c r="M88" s="8"/>
    </row>
    <row r="89" spans="1:13" s="28" customFormat="1">
      <c r="A89" s="27">
        <v>77</v>
      </c>
      <c r="B89" s="6" t="s">
        <v>82</v>
      </c>
      <c r="C89" s="6" t="s">
        <v>54</v>
      </c>
      <c r="D89" s="6" t="s">
        <v>83</v>
      </c>
      <c r="E89" s="6">
        <v>11</v>
      </c>
      <c r="F89" s="6" t="s">
        <v>194</v>
      </c>
      <c r="G89" s="6" t="s">
        <v>16</v>
      </c>
      <c r="H89" s="7">
        <v>48</v>
      </c>
      <c r="I89" s="6" t="s">
        <v>45</v>
      </c>
      <c r="J89" s="8"/>
      <c r="K89" s="8"/>
      <c r="L89" s="8"/>
      <c r="M89" s="8"/>
    </row>
    <row r="90" spans="1:13" s="28" customFormat="1">
      <c r="A90" s="27">
        <v>78</v>
      </c>
      <c r="B90" s="6" t="s">
        <v>2787</v>
      </c>
      <c r="C90" s="6" t="s">
        <v>41</v>
      </c>
      <c r="D90" s="6" t="s">
        <v>35</v>
      </c>
      <c r="E90" s="6">
        <v>11</v>
      </c>
      <c r="F90" s="6" t="s">
        <v>2562</v>
      </c>
      <c r="G90" s="6" t="s">
        <v>16</v>
      </c>
      <c r="H90" s="18">
        <v>48</v>
      </c>
      <c r="I90" s="36" t="s">
        <v>45</v>
      </c>
      <c r="J90" s="8"/>
      <c r="K90" s="8"/>
      <c r="L90" s="8"/>
      <c r="M90" s="8"/>
    </row>
    <row r="91" spans="1:13" s="28" customFormat="1">
      <c r="A91" s="27">
        <v>79</v>
      </c>
      <c r="B91" s="27" t="s">
        <v>608</v>
      </c>
      <c r="C91" s="27" t="s">
        <v>535</v>
      </c>
      <c r="D91" s="27" t="s">
        <v>55</v>
      </c>
      <c r="E91" s="27">
        <v>11</v>
      </c>
      <c r="F91" s="6" t="s">
        <v>455</v>
      </c>
      <c r="G91" s="27" t="s">
        <v>16</v>
      </c>
      <c r="H91" s="27">
        <v>48</v>
      </c>
      <c r="I91" s="27" t="s">
        <v>18</v>
      </c>
    </row>
    <row r="92" spans="1:13" s="28" customFormat="1">
      <c r="A92" s="27">
        <v>80</v>
      </c>
      <c r="B92" s="27" t="s">
        <v>2291</v>
      </c>
      <c r="C92" s="27" t="s">
        <v>597</v>
      </c>
      <c r="D92" s="27" t="s">
        <v>133</v>
      </c>
      <c r="E92" s="27">
        <v>11</v>
      </c>
      <c r="F92" s="6" t="s">
        <v>2882</v>
      </c>
      <c r="G92" s="27" t="s">
        <v>16</v>
      </c>
      <c r="H92" s="27">
        <v>48</v>
      </c>
      <c r="I92" s="6" t="s">
        <v>45</v>
      </c>
    </row>
    <row r="93" spans="1:13" s="28" customFormat="1">
      <c r="A93" s="27">
        <v>81</v>
      </c>
      <c r="B93" s="6" t="s">
        <v>1233</v>
      </c>
      <c r="C93" s="6" t="s">
        <v>171</v>
      </c>
      <c r="D93" s="6" t="s">
        <v>111</v>
      </c>
      <c r="E93" s="27">
        <v>11</v>
      </c>
      <c r="F93" s="6" t="s">
        <v>636</v>
      </c>
      <c r="G93" s="27" t="s">
        <v>16</v>
      </c>
      <c r="H93" s="27">
        <v>48</v>
      </c>
      <c r="I93" s="6" t="s">
        <v>45</v>
      </c>
    </row>
    <row r="94" spans="1:13" s="28" customFormat="1">
      <c r="A94" s="27">
        <v>82</v>
      </c>
      <c r="B94" s="18" t="s">
        <v>2788</v>
      </c>
      <c r="C94" s="18" t="s">
        <v>150</v>
      </c>
      <c r="D94" s="18" t="s">
        <v>98</v>
      </c>
      <c r="E94" s="6">
        <v>11</v>
      </c>
      <c r="F94" s="6" t="s">
        <v>2562</v>
      </c>
      <c r="G94" s="6" t="s">
        <v>16</v>
      </c>
      <c r="H94" s="7">
        <v>47</v>
      </c>
      <c r="I94" s="36" t="s">
        <v>45</v>
      </c>
      <c r="J94" s="8"/>
      <c r="K94" s="8"/>
      <c r="L94" s="8"/>
      <c r="M94" s="8"/>
    </row>
    <row r="95" spans="1:13" s="28" customFormat="1">
      <c r="A95" s="27">
        <v>83</v>
      </c>
      <c r="B95" s="6" t="s">
        <v>1235</v>
      </c>
      <c r="C95" s="6" t="s">
        <v>1236</v>
      </c>
      <c r="D95" s="6" t="s">
        <v>167</v>
      </c>
      <c r="E95" s="27">
        <v>11</v>
      </c>
      <c r="F95" s="6" t="s">
        <v>636</v>
      </c>
      <c r="G95" s="27" t="s">
        <v>16</v>
      </c>
      <c r="H95" s="27">
        <v>47</v>
      </c>
      <c r="I95" s="6" t="s">
        <v>45</v>
      </c>
    </row>
    <row r="96" spans="1:13" s="28" customFormat="1">
      <c r="A96" s="27">
        <v>84</v>
      </c>
      <c r="B96" s="6" t="s">
        <v>1234</v>
      </c>
      <c r="C96" s="6" t="s">
        <v>199</v>
      </c>
      <c r="D96" s="6" t="s">
        <v>734</v>
      </c>
      <c r="E96" s="27">
        <v>11</v>
      </c>
      <c r="F96" s="6" t="s">
        <v>636</v>
      </c>
      <c r="G96" s="27" t="s">
        <v>16</v>
      </c>
      <c r="H96" s="27">
        <v>47</v>
      </c>
      <c r="I96" s="6" t="s">
        <v>45</v>
      </c>
    </row>
    <row r="97" spans="1:13" s="28" customFormat="1">
      <c r="A97" s="27">
        <v>85</v>
      </c>
      <c r="B97" s="6" t="s">
        <v>2789</v>
      </c>
      <c r="C97" s="6" t="s">
        <v>312</v>
      </c>
      <c r="D97" s="6" t="s">
        <v>24</v>
      </c>
      <c r="E97" s="6">
        <v>11</v>
      </c>
      <c r="F97" s="6" t="s">
        <v>2562</v>
      </c>
      <c r="G97" s="6" t="s">
        <v>16</v>
      </c>
      <c r="H97" s="7">
        <v>47</v>
      </c>
      <c r="I97" s="18" t="s">
        <v>45</v>
      </c>
      <c r="J97" s="8"/>
      <c r="K97" s="8"/>
      <c r="L97" s="8"/>
      <c r="M97" s="8"/>
    </row>
    <row r="98" spans="1:13" s="28" customFormat="1">
      <c r="A98" s="27">
        <v>86</v>
      </c>
      <c r="B98" s="6" t="s">
        <v>738</v>
      </c>
      <c r="C98" s="6" t="s">
        <v>412</v>
      </c>
      <c r="D98" s="6" t="s">
        <v>292</v>
      </c>
      <c r="E98" s="6">
        <v>11</v>
      </c>
      <c r="F98" s="6" t="s">
        <v>2562</v>
      </c>
      <c r="G98" s="6" t="s">
        <v>16</v>
      </c>
      <c r="H98" s="18">
        <v>46</v>
      </c>
      <c r="I98" s="18" t="s">
        <v>45</v>
      </c>
      <c r="J98" s="8"/>
      <c r="K98" s="8"/>
      <c r="L98" s="8"/>
      <c r="M98" s="8"/>
    </row>
    <row r="99" spans="1:13" s="28" customFormat="1">
      <c r="A99" s="27">
        <v>87</v>
      </c>
      <c r="B99" s="6" t="s">
        <v>1482</v>
      </c>
      <c r="C99" s="6" t="s">
        <v>196</v>
      </c>
      <c r="D99" s="6" t="s">
        <v>587</v>
      </c>
      <c r="E99" s="27">
        <v>11</v>
      </c>
      <c r="F99" s="6" t="s">
        <v>1266</v>
      </c>
      <c r="G99" s="27" t="s">
        <v>16</v>
      </c>
      <c r="H99" s="27">
        <v>46</v>
      </c>
      <c r="I99" s="6" t="s">
        <v>18</v>
      </c>
    </row>
    <row r="100" spans="1:13" s="28" customFormat="1">
      <c r="A100" s="27">
        <v>88</v>
      </c>
      <c r="B100" s="18" t="s">
        <v>2163</v>
      </c>
      <c r="C100" s="18" t="s">
        <v>259</v>
      </c>
      <c r="D100" s="18" t="s">
        <v>92</v>
      </c>
      <c r="E100" s="6">
        <v>11</v>
      </c>
      <c r="F100" s="6" t="s">
        <v>2562</v>
      </c>
      <c r="G100" s="6" t="s">
        <v>16</v>
      </c>
      <c r="H100" s="46">
        <v>46</v>
      </c>
      <c r="I100" s="36" t="s">
        <v>45</v>
      </c>
      <c r="J100" s="8"/>
      <c r="K100" s="8"/>
      <c r="L100" s="8"/>
      <c r="M100" s="8"/>
    </row>
    <row r="101" spans="1:13" s="28" customFormat="1">
      <c r="A101" s="27">
        <v>89</v>
      </c>
      <c r="B101" s="27" t="s">
        <v>3124</v>
      </c>
      <c r="C101" s="27" t="s">
        <v>317</v>
      </c>
      <c r="D101" s="27" t="s">
        <v>3125</v>
      </c>
      <c r="E101" s="27">
        <v>11</v>
      </c>
      <c r="F101" s="6" t="s">
        <v>2882</v>
      </c>
      <c r="G101" s="27" t="s">
        <v>16</v>
      </c>
      <c r="H101" s="27">
        <v>46</v>
      </c>
      <c r="I101" s="6" t="s">
        <v>45</v>
      </c>
    </row>
    <row r="102" spans="1:13" s="28" customFormat="1">
      <c r="A102" s="27">
        <v>90</v>
      </c>
      <c r="B102" s="6" t="s">
        <v>1483</v>
      </c>
      <c r="C102" s="6" t="s">
        <v>41</v>
      </c>
      <c r="D102" s="6" t="s">
        <v>106</v>
      </c>
      <c r="E102" s="27">
        <v>11</v>
      </c>
      <c r="F102" s="6" t="s">
        <v>1266</v>
      </c>
      <c r="G102" s="27" t="s">
        <v>16</v>
      </c>
      <c r="H102" s="27">
        <v>45</v>
      </c>
      <c r="I102" s="6" t="s">
        <v>18</v>
      </c>
    </row>
    <row r="103" spans="1:13" s="28" customFormat="1">
      <c r="A103" s="27">
        <v>91</v>
      </c>
      <c r="B103" s="43" t="s">
        <v>2790</v>
      </c>
      <c r="C103" s="43" t="s">
        <v>155</v>
      </c>
      <c r="D103" s="43" t="s">
        <v>27</v>
      </c>
      <c r="E103" s="6">
        <v>11</v>
      </c>
      <c r="F103" s="6" t="s">
        <v>2562</v>
      </c>
      <c r="G103" s="6" t="s">
        <v>16</v>
      </c>
      <c r="H103" s="18">
        <v>45</v>
      </c>
      <c r="I103" s="36" t="s">
        <v>45</v>
      </c>
      <c r="J103" s="8"/>
      <c r="K103" s="8"/>
      <c r="L103" s="8"/>
      <c r="M103" s="8"/>
    </row>
    <row r="104" spans="1:13" s="28" customFormat="1">
      <c r="A104" s="27">
        <v>92</v>
      </c>
      <c r="B104" s="6" t="s">
        <v>1936</v>
      </c>
      <c r="C104" s="6" t="s">
        <v>247</v>
      </c>
      <c r="D104" s="6" t="s">
        <v>177</v>
      </c>
      <c r="E104" s="27">
        <v>11</v>
      </c>
      <c r="F104" s="6" t="s">
        <v>1588</v>
      </c>
      <c r="G104" s="27" t="s">
        <v>16</v>
      </c>
      <c r="H104" s="27">
        <v>45</v>
      </c>
      <c r="I104" s="6" t="s">
        <v>45</v>
      </c>
      <c r="J104" s="8"/>
      <c r="K104" s="8"/>
      <c r="L104" s="8"/>
      <c r="M104" s="8"/>
    </row>
    <row r="105" spans="1:13" s="28" customFormat="1">
      <c r="A105" s="27">
        <v>93</v>
      </c>
      <c r="B105" s="6" t="s">
        <v>84</v>
      </c>
      <c r="C105" s="6" t="s">
        <v>72</v>
      </c>
      <c r="D105" s="6" t="s">
        <v>71</v>
      </c>
      <c r="E105" s="6">
        <v>11</v>
      </c>
      <c r="F105" s="6" t="s">
        <v>194</v>
      </c>
      <c r="G105" s="6" t="s">
        <v>16</v>
      </c>
      <c r="H105" s="7">
        <v>45</v>
      </c>
      <c r="I105" s="6" t="s">
        <v>45</v>
      </c>
      <c r="J105" s="8"/>
      <c r="K105" s="8"/>
      <c r="L105" s="8"/>
      <c r="M105" s="8"/>
    </row>
    <row r="106" spans="1:13" s="28" customFormat="1">
      <c r="A106" s="27">
        <v>94</v>
      </c>
      <c r="B106" s="27" t="s">
        <v>1442</v>
      </c>
      <c r="C106" s="27" t="s">
        <v>199</v>
      </c>
      <c r="D106" s="27" t="s">
        <v>38</v>
      </c>
      <c r="E106" s="27">
        <v>11</v>
      </c>
      <c r="F106" s="6" t="s">
        <v>2882</v>
      </c>
      <c r="G106" s="27" t="s">
        <v>16</v>
      </c>
      <c r="H106" s="27">
        <v>44</v>
      </c>
      <c r="I106" s="6" t="s">
        <v>45</v>
      </c>
    </row>
    <row r="107" spans="1:13">
      <c r="A107" s="27">
        <v>95</v>
      </c>
      <c r="B107" s="6" t="s">
        <v>1237</v>
      </c>
      <c r="C107" s="6" t="s">
        <v>1238</v>
      </c>
      <c r="D107" s="6" t="s">
        <v>106</v>
      </c>
      <c r="E107" s="27">
        <v>11</v>
      </c>
      <c r="F107" s="6" t="s">
        <v>636</v>
      </c>
      <c r="G107" s="27" t="s">
        <v>16</v>
      </c>
      <c r="H107" s="27">
        <v>44</v>
      </c>
      <c r="I107" s="6" t="s">
        <v>45</v>
      </c>
      <c r="J107" s="28"/>
      <c r="K107" s="28"/>
      <c r="L107" s="28"/>
      <c r="M107" s="28"/>
    </row>
    <row r="108" spans="1:13">
      <c r="A108" s="27">
        <v>96</v>
      </c>
      <c r="B108" s="27" t="s">
        <v>3121</v>
      </c>
      <c r="C108" s="27" t="s">
        <v>72</v>
      </c>
      <c r="D108" s="27" t="s">
        <v>167</v>
      </c>
      <c r="E108" s="27">
        <v>11</v>
      </c>
      <c r="F108" s="6" t="s">
        <v>2882</v>
      </c>
      <c r="G108" s="27" t="s">
        <v>16</v>
      </c>
      <c r="H108" s="27">
        <v>44</v>
      </c>
      <c r="I108" s="6" t="s">
        <v>18</v>
      </c>
      <c r="J108" s="28"/>
      <c r="K108" s="28"/>
      <c r="L108" s="28"/>
      <c r="M108" s="28"/>
    </row>
    <row r="109" spans="1:13">
      <c r="A109" s="27">
        <v>97</v>
      </c>
      <c r="B109" s="6" t="s">
        <v>3120</v>
      </c>
      <c r="C109" s="6" t="s">
        <v>412</v>
      </c>
      <c r="D109" s="6" t="s">
        <v>98</v>
      </c>
      <c r="E109" s="27">
        <v>11</v>
      </c>
      <c r="F109" s="6" t="s">
        <v>2882</v>
      </c>
      <c r="G109" s="27" t="s">
        <v>16</v>
      </c>
      <c r="H109" s="27">
        <v>44</v>
      </c>
      <c r="I109" s="6" t="s">
        <v>18</v>
      </c>
      <c r="J109" s="28"/>
      <c r="K109" s="28"/>
      <c r="L109" s="28"/>
      <c r="M109" s="28"/>
    </row>
    <row r="110" spans="1:13">
      <c r="A110" s="27">
        <v>98</v>
      </c>
      <c r="B110" s="27" t="s">
        <v>2320</v>
      </c>
      <c r="C110" s="27" t="s">
        <v>780</v>
      </c>
      <c r="D110" s="27" t="s">
        <v>595</v>
      </c>
      <c r="E110" s="27">
        <v>11</v>
      </c>
      <c r="F110" s="27" t="s">
        <v>2260</v>
      </c>
      <c r="G110" s="27" t="s">
        <v>16</v>
      </c>
      <c r="H110" s="27">
        <v>43</v>
      </c>
      <c r="I110" s="27" t="s">
        <v>45</v>
      </c>
    </row>
    <row r="111" spans="1:13">
      <c r="A111" s="27">
        <v>99</v>
      </c>
      <c r="B111" s="27" t="s">
        <v>3126</v>
      </c>
      <c r="C111" s="27" t="s">
        <v>337</v>
      </c>
      <c r="D111" s="27" t="s">
        <v>292</v>
      </c>
      <c r="E111" s="27">
        <v>11</v>
      </c>
      <c r="F111" s="6" t="s">
        <v>2882</v>
      </c>
      <c r="G111" s="27" t="s">
        <v>16</v>
      </c>
      <c r="H111" s="27">
        <v>43</v>
      </c>
      <c r="I111" s="6" t="s">
        <v>45</v>
      </c>
      <c r="J111" s="28"/>
      <c r="K111" s="28"/>
      <c r="L111" s="28"/>
      <c r="M111" s="28"/>
    </row>
    <row r="112" spans="1:13">
      <c r="A112" s="27">
        <v>100</v>
      </c>
      <c r="B112" s="27" t="s">
        <v>3127</v>
      </c>
      <c r="C112" s="27" t="s">
        <v>41</v>
      </c>
      <c r="D112" s="27" t="s">
        <v>58</v>
      </c>
      <c r="E112" s="27">
        <v>11</v>
      </c>
      <c r="F112" s="6" t="s">
        <v>2882</v>
      </c>
      <c r="G112" s="27" t="s">
        <v>16</v>
      </c>
      <c r="H112" s="27">
        <v>43</v>
      </c>
      <c r="I112" s="6" t="s">
        <v>45</v>
      </c>
      <c r="J112" s="28"/>
      <c r="K112" s="28"/>
      <c r="L112" s="28"/>
      <c r="M112" s="28"/>
    </row>
    <row r="113" spans="1:13">
      <c r="A113" s="27">
        <v>101</v>
      </c>
      <c r="B113" s="43" t="s">
        <v>2792</v>
      </c>
      <c r="C113" s="43" t="s">
        <v>519</v>
      </c>
      <c r="D113" s="43" t="s">
        <v>58</v>
      </c>
      <c r="E113" s="6">
        <v>11</v>
      </c>
      <c r="F113" s="6" t="s">
        <v>2562</v>
      </c>
      <c r="G113" s="6" t="s">
        <v>16</v>
      </c>
      <c r="H113" s="7">
        <v>43</v>
      </c>
      <c r="I113" s="18" t="s">
        <v>45</v>
      </c>
    </row>
    <row r="114" spans="1:13">
      <c r="A114" s="27">
        <v>102</v>
      </c>
      <c r="B114" s="27" t="s">
        <v>609</v>
      </c>
      <c r="C114" s="27" t="s">
        <v>610</v>
      </c>
      <c r="D114" s="27" t="s">
        <v>611</v>
      </c>
      <c r="E114" s="27">
        <v>11</v>
      </c>
      <c r="F114" s="6" t="s">
        <v>455</v>
      </c>
      <c r="G114" s="27" t="s">
        <v>16</v>
      </c>
      <c r="H114" s="27">
        <v>43</v>
      </c>
      <c r="I114" s="27" t="s">
        <v>18</v>
      </c>
      <c r="J114" s="28"/>
      <c r="K114" s="28"/>
      <c r="L114" s="28"/>
      <c r="M114" s="28"/>
    </row>
    <row r="115" spans="1:13">
      <c r="A115" s="27">
        <v>103</v>
      </c>
      <c r="B115" s="6" t="s">
        <v>1937</v>
      </c>
      <c r="C115" s="6" t="s">
        <v>155</v>
      </c>
      <c r="D115" s="6" t="s">
        <v>272</v>
      </c>
      <c r="E115" s="36">
        <v>11</v>
      </c>
      <c r="F115" s="6" t="s">
        <v>1588</v>
      </c>
      <c r="G115" s="36" t="s">
        <v>16</v>
      </c>
      <c r="H115" s="36">
        <v>43</v>
      </c>
      <c r="I115" s="6" t="s">
        <v>45</v>
      </c>
    </row>
    <row r="116" spans="1:13">
      <c r="A116" s="27">
        <v>104</v>
      </c>
      <c r="B116" s="6" t="s">
        <v>2791</v>
      </c>
      <c r="C116" s="6" t="s">
        <v>72</v>
      </c>
      <c r="D116" s="6" t="s">
        <v>83</v>
      </c>
      <c r="E116" s="6">
        <v>11</v>
      </c>
      <c r="F116" s="6" t="s">
        <v>2562</v>
      </c>
      <c r="G116" s="6" t="s">
        <v>16</v>
      </c>
      <c r="H116" s="18">
        <v>43</v>
      </c>
      <c r="I116" s="6" t="s">
        <v>45</v>
      </c>
    </row>
    <row r="117" spans="1:13">
      <c r="A117" s="27">
        <v>105</v>
      </c>
      <c r="B117" s="27" t="s">
        <v>612</v>
      </c>
      <c r="C117" s="27" t="s">
        <v>387</v>
      </c>
      <c r="D117" s="27" t="s">
        <v>613</v>
      </c>
      <c r="E117" s="27">
        <v>11</v>
      </c>
      <c r="F117" s="6" t="s">
        <v>455</v>
      </c>
      <c r="G117" s="27" t="s">
        <v>16</v>
      </c>
      <c r="H117" s="27">
        <v>42</v>
      </c>
      <c r="I117" s="27" t="s">
        <v>18</v>
      </c>
      <c r="J117" s="28"/>
      <c r="K117" s="28"/>
      <c r="L117" s="28"/>
      <c r="M117" s="28"/>
    </row>
    <row r="118" spans="1:13">
      <c r="A118" s="27">
        <v>106</v>
      </c>
      <c r="B118" s="6" t="s">
        <v>1239</v>
      </c>
      <c r="C118" s="6" t="s">
        <v>196</v>
      </c>
      <c r="D118" s="6" t="s">
        <v>167</v>
      </c>
      <c r="E118" s="27">
        <v>11</v>
      </c>
      <c r="F118" s="6" t="s">
        <v>636</v>
      </c>
      <c r="G118" s="27" t="s">
        <v>16</v>
      </c>
      <c r="H118" s="27">
        <v>42</v>
      </c>
      <c r="I118" s="6" t="s">
        <v>45</v>
      </c>
      <c r="J118" s="28"/>
      <c r="K118" s="28"/>
      <c r="L118" s="28"/>
      <c r="M118" s="28"/>
    </row>
    <row r="119" spans="1:13">
      <c r="A119" s="27">
        <v>107</v>
      </c>
      <c r="B119" s="18" t="s">
        <v>2793</v>
      </c>
      <c r="C119" s="18" t="s">
        <v>113</v>
      </c>
      <c r="D119" s="18" t="s">
        <v>377</v>
      </c>
      <c r="E119" s="6">
        <v>11</v>
      </c>
      <c r="F119" s="6" t="s">
        <v>2562</v>
      </c>
      <c r="G119" s="6" t="s">
        <v>16</v>
      </c>
      <c r="H119" s="18">
        <v>42</v>
      </c>
      <c r="I119" s="18" t="s">
        <v>45</v>
      </c>
    </row>
    <row r="120" spans="1:13">
      <c r="A120" s="27">
        <v>108</v>
      </c>
      <c r="B120" s="18" t="s">
        <v>2792</v>
      </c>
      <c r="C120" s="18" t="s">
        <v>519</v>
      </c>
      <c r="D120" s="18" t="s">
        <v>190</v>
      </c>
      <c r="E120" s="6">
        <v>11</v>
      </c>
      <c r="F120" s="6" t="s">
        <v>2562</v>
      </c>
      <c r="G120" s="6" t="s">
        <v>16</v>
      </c>
      <c r="H120" s="18">
        <v>42</v>
      </c>
      <c r="I120" s="6" t="s">
        <v>45</v>
      </c>
    </row>
    <row r="121" spans="1:13">
      <c r="A121" s="27">
        <v>109</v>
      </c>
      <c r="B121" s="6" t="s">
        <v>2543</v>
      </c>
      <c r="C121" s="44" t="s">
        <v>638</v>
      </c>
      <c r="D121" s="6" t="s">
        <v>233</v>
      </c>
      <c r="E121" s="27">
        <v>11</v>
      </c>
      <c r="F121" s="6" t="s">
        <v>2325</v>
      </c>
      <c r="G121" s="27" t="s">
        <v>16</v>
      </c>
      <c r="H121" s="44">
        <v>42</v>
      </c>
      <c r="I121" s="6" t="s">
        <v>45</v>
      </c>
      <c r="J121" s="28"/>
      <c r="K121" s="28"/>
      <c r="L121" s="28"/>
      <c r="M121" s="28"/>
    </row>
    <row r="122" spans="1:13">
      <c r="A122" s="27">
        <v>110</v>
      </c>
      <c r="B122" s="27" t="s">
        <v>3128</v>
      </c>
      <c r="C122" s="27" t="s">
        <v>214</v>
      </c>
      <c r="D122" s="27" t="s">
        <v>106</v>
      </c>
      <c r="E122" s="27">
        <v>11</v>
      </c>
      <c r="F122" s="6" t="s">
        <v>2882</v>
      </c>
      <c r="G122" s="27" t="s">
        <v>16</v>
      </c>
      <c r="H122" s="27">
        <v>42</v>
      </c>
      <c r="I122" s="6" t="s">
        <v>45</v>
      </c>
      <c r="J122" s="28"/>
      <c r="K122" s="28"/>
      <c r="L122" s="28"/>
      <c r="M122" s="28"/>
    </row>
    <row r="123" spans="1:13">
      <c r="A123" s="27">
        <v>111</v>
      </c>
      <c r="B123" s="27" t="s">
        <v>2321</v>
      </c>
      <c r="C123" s="27" t="s">
        <v>428</v>
      </c>
      <c r="D123" s="27" t="s">
        <v>595</v>
      </c>
      <c r="E123" s="27">
        <v>11</v>
      </c>
      <c r="F123" s="27" t="s">
        <v>2260</v>
      </c>
      <c r="G123" s="27" t="s">
        <v>16</v>
      </c>
      <c r="H123" s="27">
        <v>41</v>
      </c>
      <c r="I123" s="27" t="s">
        <v>45</v>
      </c>
    </row>
    <row r="124" spans="1:13">
      <c r="A124" s="27">
        <v>112</v>
      </c>
      <c r="B124" s="6" t="s">
        <v>1240</v>
      </c>
      <c r="C124" s="6" t="s">
        <v>430</v>
      </c>
      <c r="D124" s="6" t="s">
        <v>38</v>
      </c>
      <c r="E124" s="27">
        <v>11</v>
      </c>
      <c r="F124" s="6" t="s">
        <v>636</v>
      </c>
      <c r="G124" s="27" t="s">
        <v>16</v>
      </c>
      <c r="H124" s="27">
        <v>41</v>
      </c>
      <c r="I124" s="6" t="s">
        <v>45</v>
      </c>
      <c r="J124" s="28"/>
      <c r="K124" s="28"/>
      <c r="L124" s="28"/>
      <c r="M124" s="28"/>
    </row>
    <row r="125" spans="1:13">
      <c r="A125" s="27">
        <v>113</v>
      </c>
      <c r="B125" s="6" t="s">
        <v>2544</v>
      </c>
      <c r="C125" s="44" t="s">
        <v>247</v>
      </c>
      <c r="D125" s="44" t="s">
        <v>24</v>
      </c>
      <c r="E125" s="27">
        <v>11</v>
      </c>
      <c r="F125" s="6" t="s">
        <v>2325</v>
      </c>
      <c r="G125" s="27" t="s">
        <v>16</v>
      </c>
      <c r="H125" s="44">
        <v>41</v>
      </c>
      <c r="I125" s="6" t="s">
        <v>45</v>
      </c>
      <c r="J125" s="28"/>
      <c r="K125" s="28"/>
      <c r="L125" s="28"/>
      <c r="M125" s="28"/>
    </row>
    <row r="126" spans="1:13">
      <c r="A126" s="27">
        <v>114</v>
      </c>
      <c r="B126" s="6" t="s">
        <v>2206</v>
      </c>
      <c r="C126" s="6" t="s">
        <v>2207</v>
      </c>
      <c r="D126" s="6" t="s">
        <v>95</v>
      </c>
      <c r="E126" s="27">
        <v>11</v>
      </c>
      <c r="F126" s="6" t="s">
        <v>1988</v>
      </c>
      <c r="G126" s="27" t="s">
        <v>16</v>
      </c>
      <c r="H126" s="27">
        <v>40</v>
      </c>
      <c r="I126" s="27" t="s">
        <v>45</v>
      </c>
    </row>
    <row r="127" spans="1:13">
      <c r="A127" s="27">
        <v>115</v>
      </c>
      <c r="B127" s="6" t="s">
        <v>693</v>
      </c>
      <c r="C127" s="6" t="s">
        <v>416</v>
      </c>
      <c r="D127" s="6" t="s">
        <v>81</v>
      </c>
      <c r="E127" s="27">
        <v>11</v>
      </c>
      <c r="F127" s="6" t="s">
        <v>1988</v>
      </c>
      <c r="G127" s="27" t="s">
        <v>16</v>
      </c>
      <c r="H127" s="27">
        <v>40</v>
      </c>
      <c r="I127" s="27" t="s">
        <v>45</v>
      </c>
    </row>
    <row r="128" spans="1:13">
      <c r="A128" s="27">
        <v>116</v>
      </c>
      <c r="B128" s="6" t="s">
        <v>2211</v>
      </c>
      <c r="C128" s="6" t="s">
        <v>269</v>
      </c>
      <c r="D128" s="6" t="s">
        <v>2212</v>
      </c>
      <c r="E128" s="27">
        <v>11</v>
      </c>
      <c r="F128" s="6" t="s">
        <v>1988</v>
      </c>
      <c r="G128" s="27" t="s">
        <v>16</v>
      </c>
      <c r="H128" s="27">
        <v>40</v>
      </c>
      <c r="I128" s="27" t="s">
        <v>45</v>
      </c>
    </row>
    <row r="129" spans="1:13">
      <c r="A129" s="27">
        <v>117</v>
      </c>
      <c r="B129" s="27" t="s">
        <v>3129</v>
      </c>
      <c r="C129" s="27" t="s">
        <v>1853</v>
      </c>
      <c r="D129" s="27" t="s">
        <v>92</v>
      </c>
      <c r="E129" s="27">
        <v>11</v>
      </c>
      <c r="F129" s="6" t="s">
        <v>2882</v>
      </c>
      <c r="G129" s="27" t="s">
        <v>16</v>
      </c>
      <c r="H129" s="27">
        <v>40</v>
      </c>
      <c r="I129" s="6" t="s">
        <v>45</v>
      </c>
      <c r="J129" s="28"/>
      <c r="K129" s="28"/>
      <c r="L129" s="28"/>
      <c r="M129" s="28"/>
    </row>
    <row r="130" spans="1:13">
      <c r="A130" s="27">
        <v>118</v>
      </c>
      <c r="B130" s="6" t="s">
        <v>2208</v>
      </c>
      <c r="C130" s="6" t="s">
        <v>2209</v>
      </c>
      <c r="D130" s="6" t="s">
        <v>83</v>
      </c>
      <c r="E130" s="27">
        <v>11</v>
      </c>
      <c r="F130" s="6" t="s">
        <v>1988</v>
      </c>
      <c r="G130" s="27" t="s">
        <v>16</v>
      </c>
      <c r="H130" s="27">
        <v>40</v>
      </c>
      <c r="I130" s="27" t="s">
        <v>45</v>
      </c>
    </row>
    <row r="131" spans="1:13">
      <c r="A131" s="27">
        <v>119</v>
      </c>
      <c r="B131" s="6" t="s">
        <v>2210</v>
      </c>
      <c r="C131" s="6" t="s">
        <v>770</v>
      </c>
      <c r="D131" s="6" t="s">
        <v>24</v>
      </c>
      <c r="E131" s="27">
        <v>11</v>
      </c>
      <c r="F131" s="6" t="s">
        <v>1988</v>
      </c>
      <c r="G131" s="27" t="s">
        <v>16</v>
      </c>
      <c r="H131" s="27">
        <v>40</v>
      </c>
      <c r="I131" s="27" t="s">
        <v>45</v>
      </c>
    </row>
    <row r="132" spans="1:13">
      <c r="A132" s="27">
        <v>120</v>
      </c>
      <c r="B132" s="6" t="s">
        <v>1241</v>
      </c>
      <c r="C132" s="6" t="s">
        <v>1242</v>
      </c>
      <c r="D132" s="6" t="s">
        <v>87</v>
      </c>
      <c r="E132" s="27">
        <v>11</v>
      </c>
      <c r="F132" s="6" t="s">
        <v>636</v>
      </c>
      <c r="G132" s="27" t="s">
        <v>16</v>
      </c>
      <c r="H132" s="27">
        <v>39</v>
      </c>
      <c r="I132" s="6" t="s">
        <v>45</v>
      </c>
      <c r="J132" s="28"/>
      <c r="K132" s="28"/>
      <c r="L132" s="28"/>
      <c r="M132" s="28"/>
    </row>
    <row r="133" spans="1:13">
      <c r="A133" s="27">
        <v>121</v>
      </c>
      <c r="B133" s="6" t="s">
        <v>2545</v>
      </c>
      <c r="C133" s="44" t="s">
        <v>597</v>
      </c>
      <c r="D133" s="44" t="s">
        <v>142</v>
      </c>
      <c r="E133" s="27">
        <v>11</v>
      </c>
      <c r="F133" s="6" t="s">
        <v>2325</v>
      </c>
      <c r="G133" s="27" t="s">
        <v>16</v>
      </c>
      <c r="H133" s="44">
        <v>39</v>
      </c>
      <c r="I133" s="6" t="s">
        <v>45</v>
      </c>
      <c r="J133" s="28"/>
      <c r="K133" s="28"/>
      <c r="L133" s="28"/>
      <c r="M133" s="28"/>
    </row>
    <row r="134" spans="1:13">
      <c r="A134" s="27">
        <v>122</v>
      </c>
      <c r="B134" s="6" t="s">
        <v>434</v>
      </c>
      <c r="C134" s="6" t="s">
        <v>430</v>
      </c>
      <c r="D134" s="6" t="s">
        <v>179</v>
      </c>
      <c r="E134" s="27">
        <v>11</v>
      </c>
      <c r="F134" s="6" t="s">
        <v>1266</v>
      </c>
      <c r="G134" s="27" t="s">
        <v>16</v>
      </c>
      <c r="H134" s="27">
        <v>39</v>
      </c>
      <c r="I134" s="6" t="s">
        <v>18</v>
      </c>
      <c r="J134" s="28"/>
      <c r="K134" s="28"/>
      <c r="L134" s="28"/>
      <c r="M134" s="28"/>
    </row>
    <row r="135" spans="1:13">
      <c r="A135" s="27">
        <v>123</v>
      </c>
      <c r="B135" s="43" t="s">
        <v>2794</v>
      </c>
      <c r="C135" s="43" t="s">
        <v>155</v>
      </c>
      <c r="D135" s="43" t="s">
        <v>177</v>
      </c>
      <c r="E135" s="51">
        <v>11</v>
      </c>
      <c r="F135" s="6" t="s">
        <v>2562</v>
      </c>
      <c r="G135" s="6" t="s">
        <v>16</v>
      </c>
      <c r="H135" s="46">
        <v>39</v>
      </c>
      <c r="I135" s="6" t="s">
        <v>45</v>
      </c>
    </row>
    <row r="136" spans="1:13">
      <c r="A136" s="27">
        <v>124</v>
      </c>
      <c r="B136" s="6" t="s">
        <v>1484</v>
      </c>
      <c r="C136" s="6" t="s">
        <v>561</v>
      </c>
      <c r="D136" s="6" t="s">
        <v>24</v>
      </c>
      <c r="E136" s="42">
        <v>11</v>
      </c>
      <c r="F136" s="6" t="s">
        <v>1266</v>
      </c>
      <c r="G136" s="27" t="s">
        <v>16</v>
      </c>
      <c r="H136" s="27">
        <v>39</v>
      </c>
      <c r="I136" s="6" t="s">
        <v>18</v>
      </c>
      <c r="J136" s="28"/>
      <c r="K136" s="28"/>
      <c r="L136" s="28"/>
      <c r="M136" s="28"/>
    </row>
    <row r="137" spans="1:13">
      <c r="A137" s="27">
        <v>125</v>
      </c>
      <c r="B137" s="6" t="s">
        <v>1485</v>
      </c>
      <c r="C137" s="6" t="s">
        <v>1486</v>
      </c>
      <c r="D137" s="6" t="s">
        <v>1487</v>
      </c>
      <c r="E137" s="42">
        <v>11</v>
      </c>
      <c r="F137" s="6" t="s">
        <v>1266</v>
      </c>
      <c r="G137" s="27" t="s">
        <v>16</v>
      </c>
      <c r="H137" s="27">
        <v>38</v>
      </c>
      <c r="I137" s="6" t="s">
        <v>18</v>
      </c>
      <c r="J137" s="28"/>
      <c r="K137" s="28"/>
      <c r="L137" s="28"/>
      <c r="M137" s="28"/>
    </row>
    <row r="138" spans="1:13">
      <c r="A138" s="27">
        <v>126</v>
      </c>
      <c r="B138" s="27" t="s">
        <v>3130</v>
      </c>
      <c r="C138" s="27" t="s">
        <v>72</v>
      </c>
      <c r="D138" s="27" t="s">
        <v>95</v>
      </c>
      <c r="E138" s="42">
        <v>11</v>
      </c>
      <c r="F138" s="6" t="s">
        <v>2882</v>
      </c>
      <c r="G138" s="27" t="s">
        <v>16</v>
      </c>
      <c r="H138" s="27">
        <v>37</v>
      </c>
      <c r="I138" s="6" t="s">
        <v>45</v>
      </c>
      <c r="J138" s="28"/>
      <c r="K138" s="28"/>
      <c r="L138" s="28"/>
      <c r="M138" s="28"/>
    </row>
    <row r="139" spans="1:13">
      <c r="A139" s="27">
        <v>127</v>
      </c>
      <c r="B139" s="6" t="s">
        <v>1488</v>
      </c>
      <c r="C139" s="6" t="s">
        <v>656</v>
      </c>
      <c r="D139" s="6" t="s">
        <v>83</v>
      </c>
      <c r="E139" s="42">
        <v>11</v>
      </c>
      <c r="F139" s="6" t="s">
        <v>1266</v>
      </c>
      <c r="G139" s="27" t="s">
        <v>16</v>
      </c>
      <c r="H139" s="27">
        <v>37</v>
      </c>
      <c r="I139" s="6" t="s">
        <v>45</v>
      </c>
      <c r="J139" s="28"/>
      <c r="K139" s="28"/>
      <c r="L139" s="28"/>
      <c r="M139" s="28"/>
    </row>
    <row r="140" spans="1:13">
      <c r="A140" s="27">
        <v>128</v>
      </c>
      <c r="B140" s="6" t="s">
        <v>85</v>
      </c>
      <c r="C140" s="6" t="s">
        <v>86</v>
      </c>
      <c r="D140" s="6" t="s">
        <v>87</v>
      </c>
      <c r="E140" s="51">
        <v>11</v>
      </c>
      <c r="F140" s="6" t="s">
        <v>194</v>
      </c>
      <c r="G140" s="6" t="s">
        <v>16</v>
      </c>
      <c r="H140" s="7">
        <v>36</v>
      </c>
      <c r="I140" s="6" t="s">
        <v>45</v>
      </c>
    </row>
    <row r="141" spans="1:13">
      <c r="A141" s="27">
        <v>129</v>
      </c>
      <c r="B141" s="6" t="s">
        <v>1645</v>
      </c>
      <c r="C141" s="6" t="s">
        <v>52</v>
      </c>
      <c r="D141" s="6" t="s">
        <v>1166</v>
      </c>
      <c r="E141" s="42">
        <v>11</v>
      </c>
      <c r="F141" s="6" t="s">
        <v>1588</v>
      </c>
      <c r="G141" s="27" t="s">
        <v>16</v>
      </c>
      <c r="H141" s="27">
        <v>36</v>
      </c>
      <c r="I141" s="6" t="s">
        <v>45</v>
      </c>
    </row>
    <row r="142" spans="1:13">
      <c r="A142" s="27">
        <v>130</v>
      </c>
      <c r="B142" s="6" t="s">
        <v>1938</v>
      </c>
      <c r="C142" s="6" t="s">
        <v>62</v>
      </c>
      <c r="D142" s="6" t="s">
        <v>92</v>
      </c>
      <c r="E142" s="89">
        <v>11</v>
      </c>
      <c r="F142" s="6" t="s">
        <v>1588</v>
      </c>
      <c r="G142" s="36" t="s">
        <v>16</v>
      </c>
      <c r="H142" s="36">
        <v>36</v>
      </c>
      <c r="I142" s="6" t="s">
        <v>45</v>
      </c>
    </row>
    <row r="143" spans="1:13">
      <c r="A143" s="27">
        <v>131</v>
      </c>
      <c r="B143" s="18" t="s">
        <v>2796</v>
      </c>
      <c r="C143" s="18" t="s">
        <v>2014</v>
      </c>
      <c r="D143" s="18" t="s">
        <v>233</v>
      </c>
      <c r="E143" s="51">
        <v>11</v>
      </c>
      <c r="F143" s="6" t="s">
        <v>2562</v>
      </c>
      <c r="G143" s="6" t="s">
        <v>16</v>
      </c>
      <c r="H143" s="18">
        <v>36</v>
      </c>
      <c r="I143" s="18" t="s">
        <v>45</v>
      </c>
    </row>
    <row r="144" spans="1:13">
      <c r="A144" s="27">
        <v>132</v>
      </c>
      <c r="B144" s="6" t="s">
        <v>2795</v>
      </c>
      <c r="C144" s="6" t="s">
        <v>780</v>
      </c>
      <c r="D144" s="6" t="s">
        <v>83</v>
      </c>
      <c r="E144" s="51">
        <v>11</v>
      </c>
      <c r="F144" s="6" t="s">
        <v>2562</v>
      </c>
      <c r="G144" s="6" t="s">
        <v>16</v>
      </c>
      <c r="H144" s="7">
        <v>36</v>
      </c>
      <c r="I144" s="18" t="s">
        <v>45</v>
      </c>
    </row>
    <row r="145" spans="1:13">
      <c r="A145" s="27">
        <v>133</v>
      </c>
      <c r="B145" s="27" t="s">
        <v>3122</v>
      </c>
      <c r="C145" s="27" t="s">
        <v>91</v>
      </c>
      <c r="D145" s="27" t="s">
        <v>142</v>
      </c>
      <c r="E145" s="42">
        <v>11</v>
      </c>
      <c r="F145" s="6" t="s">
        <v>2882</v>
      </c>
      <c r="G145" s="27" t="s">
        <v>16</v>
      </c>
      <c r="H145" s="27">
        <v>36</v>
      </c>
      <c r="I145" s="6" t="s">
        <v>18</v>
      </c>
      <c r="J145" s="28"/>
      <c r="K145" s="28"/>
      <c r="L145" s="28"/>
      <c r="M145" s="28"/>
    </row>
    <row r="146" spans="1:13">
      <c r="A146" s="27">
        <v>134</v>
      </c>
      <c r="B146" s="6" t="s">
        <v>2798</v>
      </c>
      <c r="C146" s="6" t="s">
        <v>247</v>
      </c>
      <c r="D146" s="6" t="s">
        <v>24</v>
      </c>
      <c r="E146" s="51">
        <v>11</v>
      </c>
      <c r="F146" s="6" t="s">
        <v>2562</v>
      </c>
      <c r="G146" s="6" t="s">
        <v>16</v>
      </c>
      <c r="H146" s="7">
        <v>35</v>
      </c>
      <c r="I146" s="6" t="s">
        <v>45</v>
      </c>
    </row>
    <row r="147" spans="1:13">
      <c r="A147" s="27">
        <v>135</v>
      </c>
      <c r="B147" s="6" t="s">
        <v>1244</v>
      </c>
      <c r="C147" s="6" t="s">
        <v>416</v>
      </c>
      <c r="D147" s="6" t="s">
        <v>153</v>
      </c>
      <c r="E147" s="42">
        <v>11</v>
      </c>
      <c r="F147" s="6" t="s">
        <v>636</v>
      </c>
      <c r="G147" s="27" t="s">
        <v>16</v>
      </c>
      <c r="H147" s="27">
        <v>35</v>
      </c>
      <c r="I147" s="6" t="s">
        <v>45</v>
      </c>
      <c r="J147" s="28"/>
      <c r="K147" s="28"/>
      <c r="L147" s="28"/>
      <c r="M147" s="28"/>
    </row>
    <row r="148" spans="1:13">
      <c r="A148" s="27">
        <v>136</v>
      </c>
      <c r="B148" s="6" t="s">
        <v>1243</v>
      </c>
      <c r="C148" s="6" t="s">
        <v>65</v>
      </c>
      <c r="D148" s="6" t="s">
        <v>179</v>
      </c>
      <c r="E148" s="42">
        <v>11</v>
      </c>
      <c r="F148" s="6" t="s">
        <v>636</v>
      </c>
      <c r="G148" s="27" t="s">
        <v>16</v>
      </c>
      <c r="H148" s="27">
        <v>35</v>
      </c>
      <c r="I148" s="6" t="s">
        <v>45</v>
      </c>
      <c r="J148" s="28"/>
      <c r="K148" s="28"/>
      <c r="L148" s="28"/>
      <c r="M148" s="28"/>
    </row>
    <row r="149" spans="1:13">
      <c r="A149" s="27">
        <v>137</v>
      </c>
      <c r="B149" s="43" t="s">
        <v>2797</v>
      </c>
      <c r="C149" s="43" t="s">
        <v>337</v>
      </c>
      <c r="D149" s="43" t="s">
        <v>161</v>
      </c>
      <c r="E149" s="51">
        <v>11</v>
      </c>
      <c r="F149" s="6" t="s">
        <v>2562</v>
      </c>
      <c r="G149" s="6" t="s">
        <v>16</v>
      </c>
      <c r="H149" s="18">
        <v>35</v>
      </c>
      <c r="I149" s="6" t="s">
        <v>45</v>
      </c>
    </row>
    <row r="150" spans="1:13">
      <c r="A150" s="27">
        <v>138</v>
      </c>
      <c r="B150" s="27" t="s">
        <v>3085</v>
      </c>
      <c r="C150" s="27" t="s">
        <v>196</v>
      </c>
      <c r="D150" s="27" t="s">
        <v>167</v>
      </c>
      <c r="E150" s="42">
        <v>11</v>
      </c>
      <c r="F150" s="6" t="s">
        <v>2882</v>
      </c>
      <c r="G150" s="27" t="s">
        <v>16</v>
      </c>
      <c r="H150" s="27">
        <v>35</v>
      </c>
      <c r="I150" s="6" t="s">
        <v>45</v>
      </c>
      <c r="J150" s="28"/>
      <c r="K150" s="28"/>
      <c r="L150" s="28"/>
      <c r="M150" s="28"/>
    </row>
    <row r="151" spans="1:13">
      <c r="A151" s="27">
        <v>139</v>
      </c>
      <c r="B151" s="6" t="s">
        <v>1247</v>
      </c>
      <c r="C151" s="6" t="s">
        <v>641</v>
      </c>
      <c r="D151" s="6" t="s">
        <v>787</v>
      </c>
      <c r="E151" s="42">
        <v>11</v>
      </c>
      <c r="F151" s="6" t="s">
        <v>636</v>
      </c>
      <c r="G151" s="27" t="s">
        <v>16</v>
      </c>
      <c r="H151" s="27">
        <v>34</v>
      </c>
      <c r="I151" s="6" t="s">
        <v>45</v>
      </c>
      <c r="J151" s="28"/>
      <c r="K151" s="28"/>
      <c r="L151" s="28"/>
      <c r="M151" s="28"/>
    </row>
    <row r="152" spans="1:13">
      <c r="A152" s="27">
        <v>140</v>
      </c>
      <c r="B152" s="6" t="s">
        <v>2799</v>
      </c>
      <c r="C152" s="6" t="s">
        <v>412</v>
      </c>
      <c r="D152" s="6" t="s">
        <v>233</v>
      </c>
      <c r="E152" s="51">
        <v>11</v>
      </c>
      <c r="F152" s="6" t="s">
        <v>2562</v>
      </c>
      <c r="G152" s="6" t="s">
        <v>16</v>
      </c>
      <c r="H152" s="7">
        <v>34</v>
      </c>
      <c r="I152" s="6" t="s">
        <v>45</v>
      </c>
    </row>
    <row r="153" spans="1:13">
      <c r="A153" s="27">
        <v>141</v>
      </c>
      <c r="B153" s="6" t="s">
        <v>1939</v>
      </c>
      <c r="C153" s="6" t="s">
        <v>387</v>
      </c>
      <c r="D153" s="6" t="s">
        <v>142</v>
      </c>
      <c r="E153" s="42">
        <v>11</v>
      </c>
      <c r="F153" s="6" t="s">
        <v>1588</v>
      </c>
      <c r="G153" s="27" t="s">
        <v>16</v>
      </c>
      <c r="H153" s="27">
        <v>34</v>
      </c>
      <c r="I153" s="6" t="s">
        <v>45</v>
      </c>
    </row>
    <row r="154" spans="1:13">
      <c r="A154" s="27">
        <v>142</v>
      </c>
      <c r="B154" s="27" t="s">
        <v>2322</v>
      </c>
      <c r="C154" s="27" t="s">
        <v>72</v>
      </c>
      <c r="D154" s="27" t="s">
        <v>197</v>
      </c>
      <c r="E154" s="42">
        <v>11</v>
      </c>
      <c r="F154" s="27" t="s">
        <v>2260</v>
      </c>
      <c r="G154" s="27" t="s">
        <v>16</v>
      </c>
      <c r="H154" s="27">
        <v>34</v>
      </c>
      <c r="I154" s="27" t="s">
        <v>45</v>
      </c>
    </row>
    <row r="155" spans="1:13">
      <c r="A155" s="27">
        <v>143</v>
      </c>
      <c r="B155" s="6" t="s">
        <v>1246</v>
      </c>
      <c r="C155" s="6" t="s">
        <v>452</v>
      </c>
      <c r="D155" s="6" t="s">
        <v>48</v>
      </c>
      <c r="E155" s="42">
        <v>11</v>
      </c>
      <c r="F155" s="6" t="s">
        <v>636</v>
      </c>
      <c r="G155" s="27" t="s">
        <v>16</v>
      </c>
      <c r="H155" s="27">
        <v>34</v>
      </c>
      <c r="I155" s="6" t="s">
        <v>45</v>
      </c>
      <c r="J155" s="28"/>
      <c r="K155" s="28"/>
      <c r="L155" s="28"/>
      <c r="M155" s="28"/>
    </row>
    <row r="156" spans="1:13">
      <c r="A156" s="27">
        <v>144</v>
      </c>
      <c r="B156" s="6" t="s">
        <v>1245</v>
      </c>
      <c r="C156" s="6" t="s">
        <v>317</v>
      </c>
      <c r="D156" s="6" t="s">
        <v>95</v>
      </c>
      <c r="E156" s="42">
        <v>11</v>
      </c>
      <c r="F156" s="6" t="s">
        <v>636</v>
      </c>
      <c r="G156" s="27" t="s">
        <v>16</v>
      </c>
      <c r="H156" s="27">
        <v>34</v>
      </c>
      <c r="I156" s="6" t="s">
        <v>45</v>
      </c>
      <c r="J156" s="28"/>
      <c r="K156" s="28"/>
      <c r="L156" s="28"/>
      <c r="M156" s="28"/>
    </row>
    <row r="157" spans="1:13">
      <c r="A157" s="27">
        <v>145</v>
      </c>
      <c r="B157" s="6" t="s">
        <v>1940</v>
      </c>
      <c r="C157" s="6" t="s">
        <v>86</v>
      </c>
      <c r="D157" s="6" t="s">
        <v>418</v>
      </c>
      <c r="E157" s="89">
        <v>11</v>
      </c>
      <c r="F157" s="6" t="s">
        <v>1588</v>
      </c>
      <c r="G157" s="36" t="s">
        <v>16</v>
      </c>
      <c r="H157" s="36">
        <v>33</v>
      </c>
      <c r="I157" s="6" t="s">
        <v>45</v>
      </c>
    </row>
    <row r="158" spans="1:13">
      <c r="A158" s="27">
        <v>146</v>
      </c>
      <c r="B158" s="6" t="s">
        <v>1249</v>
      </c>
      <c r="C158" s="6" t="s">
        <v>307</v>
      </c>
      <c r="D158" s="6" t="s">
        <v>850</v>
      </c>
      <c r="E158" s="42">
        <v>11</v>
      </c>
      <c r="F158" s="6" t="s">
        <v>636</v>
      </c>
      <c r="G158" s="27" t="s">
        <v>16</v>
      </c>
      <c r="H158" s="27">
        <v>33</v>
      </c>
      <c r="I158" s="6" t="s">
        <v>45</v>
      </c>
      <c r="J158" s="28"/>
      <c r="K158" s="28"/>
      <c r="L158" s="28"/>
      <c r="M158" s="28"/>
    </row>
    <row r="159" spans="1:13">
      <c r="A159" s="27">
        <v>147</v>
      </c>
      <c r="B159" s="6" t="s">
        <v>1248</v>
      </c>
      <c r="C159" s="6" t="s">
        <v>325</v>
      </c>
      <c r="D159" s="6" t="s">
        <v>58</v>
      </c>
      <c r="E159" s="42">
        <v>11</v>
      </c>
      <c r="F159" s="6" t="s">
        <v>636</v>
      </c>
      <c r="G159" s="27" t="s">
        <v>16</v>
      </c>
      <c r="H159" s="27">
        <v>33</v>
      </c>
      <c r="I159" s="6" t="s">
        <v>45</v>
      </c>
      <c r="J159" s="28"/>
      <c r="K159" s="28"/>
      <c r="L159" s="28"/>
      <c r="M159" s="28"/>
    </row>
    <row r="160" spans="1:13">
      <c r="A160" s="27">
        <v>148</v>
      </c>
      <c r="B160" s="18" t="s">
        <v>2800</v>
      </c>
      <c r="C160" s="18" t="s">
        <v>1077</v>
      </c>
      <c r="D160" s="18" t="s">
        <v>292</v>
      </c>
      <c r="E160" s="51">
        <v>11</v>
      </c>
      <c r="F160" s="6" t="s">
        <v>2562</v>
      </c>
      <c r="G160" s="6" t="s">
        <v>16</v>
      </c>
      <c r="H160" s="18">
        <v>32</v>
      </c>
      <c r="I160" s="18" t="s">
        <v>45</v>
      </c>
    </row>
    <row r="161" spans="1:13">
      <c r="A161" s="27">
        <v>149</v>
      </c>
      <c r="B161" s="27" t="s">
        <v>3123</v>
      </c>
      <c r="C161" s="27" t="s">
        <v>196</v>
      </c>
      <c r="D161" s="27" t="s">
        <v>418</v>
      </c>
      <c r="E161" s="42">
        <v>11</v>
      </c>
      <c r="F161" s="6" t="s">
        <v>2882</v>
      </c>
      <c r="G161" s="27" t="s">
        <v>16</v>
      </c>
      <c r="H161" s="27">
        <v>32</v>
      </c>
      <c r="I161" s="6" t="s">
        <v>45</v>
      </c>
      <c r="J161" s="28"/>
      <c r="K161" s="28"/>
      <c r="L161" s="28"/>
      <c r="M161" s="28"/>
    </row>
    <row r="162" spans="1:13">
      <c r="A162" s="27">
        <v>150</v>
      </c>
      <c r="B162" s="43" t="s">
        <v>2801</v>
      </c>
      <c r="C162" s="43" t="s">
        <v>780</v>
      </c>
      <c r="D162" s="43" t="s">
        <v>76</v>
      </c>
      <c r="E162" s="51">
        <v>11</v>
      </c>
      <c r="F162" s="6" t="s">
        <v>2562</v>
      </c>
      <c r="G162" s="6" t="s">
        <v>16</v>
      </c>
      <c r="H162" s="18">
        <v>31</v>
      </c>
      <c r="I162" s="6" t="s">
        <v>45</v>
      </c>
    </row>
    <row r="163" spans="1:13">
      <c r="A163" s="27">
        <v>151</v>
      </c>
      <c r="B163" s="6" t="s">
        <v>1720</v>
      </c>
      <c r="C163" s="6" t="s">
        <v>41</v>
      </c>
      <c r="D163" s="6" t="s">
        <v>95</v>
      </c>
      <c r="E163" s="89">
        <v>11</v>
      </c>
      <c r="F163" s="6" t="s">
        <v>1588</v>
      </c>
      <c r="G163" s="36" t="s">
        <v>16</v>
      </c>
      <c r="H163" s="36">
        <v>31</v>
      </c>
      <c r="I163" s="6" t="s">
        <v>45</v>
      </c>
    </row>
    <row r="164" spans="1:13">
      <c r="A164" s="27">
        <v>152</v>
      </c>
      <c r="B164" s="18" t="s">
        <v>2802</v>
      </c>
      <c r="C164" s="18" t="s">
        <v>317</v>
      </c>
      <c r="D164" s="18" t="s">
        <v>167</v>
      </c>
      <c r="E164" s="51">
        <v>11</v>
      </c>
      <c r="F164" s="6" t="s">
        <v>2562</v>
      </c>
      <c r="G164" s="6" t="s">
        <v>16</v>
      </c>
      <c r="H164" s="7">
        <v>31</v>
      </c>
      <c r="I164" s="6" t="s">
        <v>45</v>
      </c>
    </row>
    <row r="165" spans="1:13">
      <c r="A165" s="27">
        <v>153</v>
      </c>
      <c r="B165" s="6" t="s">
        <v>1748</v>
      </c>
      <c r="C165" s="6" t="s">
        <v>1820</v>
      </c>
      <c r="D165" s="6" t="s">
        <v>55</v>
      </c>
      <c r="E165" s="42">
        <v>11</v>
      </c>
      <c r="F165" s="6" t="s">
        <v>1988</v>
      </c>
      <c r="G165" s="27" t="s">
        <v>16</v>
      </c>
      <c r="H165" s="27">
        <v>30</v>
      </c>
      <c r="I165" s="27" t="s">
        <v>45</v>
      </c>
    </row>
    <row r="166" spans="1:13">
      <c r="A166" s="27">
        <v>154</v>
      </c>
      <c r="B166" s="6" t="s">
        <v>2216</v>
      </c>
      <c r="C166" s="6" t="s">
        <v>108</v>
      </c>
      <c r="D166" s="6" t="s">
        <v>167</v>
      </c>
      <c r="E166" s="27">
        <v>11</v>
      </c>
      <c r="F166" s="6" t="s">
        <v>1988</v>
      </c>
      <c r="G166" s="27" t="s">
        <v>16</v>
      </c>
      <c r="H166" s="27">
        <v>30</v>
      </c>
      <c r="I166" s="27" t="s">
        <v>45</v>
      </c>
    </row>
    <row r="167" spans="1:13">
      <c r="A167" s="27">
        <v>155</v>
      </c>
      <c r="B167" s="6" t="s">
        <v>2213</v>
      </c>
      <c r="C167" s="6" t="s">
        <v>54</v>
      </c>
      <c r="D167" s="6" t="s">
        <v>35</v>
      </c>
      <c r="E167" s="27">
        <v>11</v>
      </c>
      <c r="F167" s="6" t="s">
        <v>1988</v>
      </c>
      <c r="G167" s="27" t="s">
        <v>16</v>
      </c>
      <c r="H167" s="27">
        <v>30</v>
      </c>
      <c r="I167" s="27" t="s">
        <v>45</v>
      </c>
    </row>
    <row r="168" spans="1:13">
      <c r="A168" s="27">
        <v>156</v>
      </c>
      <c r="B168" s="6" t="s">
        <v>2214</v>
      </c>
      <c r="C168" s="6" t="s">
        <v>325</v>
      </c>
      <c r="D168" s="6" t="s">
        <v>66</v>
      </c>
      <c r="E168" s="27">
        <v>11</v>
      </c>
      <c r="F168" s="6" t="s">
        <v>1988</v>
      </c>
      <c r="G168" s="27" t="s">
        <v>16</v>
      </c>
      <c r="H168" s="27">
        <v>30</v>
      </c>
      <c r="I168" s="27" t="s">
        <v>45</v>
      </c>
    </row>
    <row r="169" spans="1:13">
      <c r="A169" s="27">
        <v>157</v>
      </c>
      <c r="B169" s="6" t="s">
        <v>2215</v>
      </c>
      <c r="C169" s="6" t="s">
        <v>50</v>
      </c>
      <c r="D169" s="6" t="s">
        <v>233</v>
      </c>
      <c r="E169" s="27">
        <v>11</v>
      </c>
      <c r="F169" s="6" t="s">
        <v>1988</v>
      </c>
      <c r="G169" s="27" t="s">
        <v>16</v>
      </c>
      <c r="H169" s="27">
        <v>30</v>
      </c>
      <c r="I169" s="27" t="s">
        <v>45</v>
      </c>
    </row>
    <row r="170" spans="1:13">
      <c r="A170" s="27">
        <v>158</v>
      </c>
      <c r="B170" s="6" t="s">
        <v>1233</v>
      </c>
      <c r="C170" s="6" t="s">
        <v>625</v>
      </c>
      <c r="D170" s="6" t="s">
        <v>768</v>
      </c>
      <c r="E170" s="27">
        <v>11</v>
      </c>
      <c r="F170" s="6" t="s">
        <v>1988</v>
      </c>
      <c r="G170" s="27" t="s">
        <v>16</v>
      </c>
      <c r="H170" s="27">
        <v>30</v>
      </c>
      <c r="I170" s="27" t="s">
        <v>45</v>
      </c>
    </row>
    <row r="171" spans="1:13">
      <c r="A171" s="27">
        <v>159</v>
      </c>
      <c r="B171" s="6" t="s">
        <v>614</v>
      </c>
      <c r="C171" s="6" t="s">
        <v>615</v>
      </c>
      <c r="D171" s="6" t="s">
        <v>616</v>
      </c>
      <c r="E171" s="27">
        <v>11</v>
      </c>
      <c r="F171" s="6" t="s">
        <v>455</v>
      </c>
      <c r="G171" s="27" t="s">
        <v>16</v>
      </c>
      <c r="H171" s="27">
        <v>29</v>
      </c>
      <c r="I171" s="27" t="s">
        <v>18</v>
      </c>
      <c r="J171" s="28"/>
      <c r="K171" s="28"/>
      <c r="L171" s="28"/>
      <c r="M171" s="28"/>
    </row>
    <row r="172" spans="1:13">
      <c r="A172" s="27">
        <v>160</v>
      </c>
      <c r="B172" s="6" t="s">
        <v>2595</v>
      </c>
      <c r="C172" s="6" t="s">
        <v>89</v>
      </c>
      <c r="D172" s="6" t="s">
        <v>177</v>
      </c>
      <c r="E172" s="6">
        <v>11</v>
      </c>
      <c r="F172" s="6" t="s">
        <v>2562</v>
      </c>
      <c r="G172" s="6" t="s">
        <v>16</v>
      </c>
      <c r="H172" s="6">
        <v>29</v>
      </c>
      <c r="I172" s="19" t="s">
        <v>45</v>
      </c>
    </row>
    <row r="173" spans="1:13">
      <c r="A173" s="27">
        <v>161</v>
      </c>
      <c r="B173" s="6" t="s">
        <v>1250</v>
      </c>
      <c r="C173" s="6" t="s">
        <v>108</v>
      </c>
      <c r="D173" s="6" t="s">
        <v>167</v>
      </c>
      <c r="E173" s="27">
        <v>11</v>
      </c>
      <c r="F173" s="6" t="s">
        <v>636</v>
      </c>
      <c r="G173" s="27" t="s">
        <v>16</v>
      </c>
      <c r="H173" s="27">
        <v>28</v>
      </c>
      <c r="I173" s="6" t="s">
        <v>45</v>
      </c>
      <c r="J173" s="28"/>
      <c r="K173" s="28"/>
      <c r="L173" s="28"/>
      <c r="M173" s="28"/>
    </row>
    <row r="174" spans="1:13" s="28" customFormat="1">
      <c r="A174" s="27">
        <v>162</v>
      </c>
      <c r="B174" s="6" t="s">
        <v>1132</v>
      </c>
      <c r="C174" s="6" t="s">
        <v>2806</v>
      </c>
      <c r="D174" s="6" t="s">
        <v>2807</v>
      </c>
      <c r="E174" s="6">
        <v>11</v>
      </c>
      <c r="F174" s="6" t="s">
        <v>2562</v>
      </c>
      <c r="G174" s="6" t="s">
        <v>16</v>
      </c>
      <c r="H174" s="7">
        <v>28</v>
      </c>
      <c r="I174" s="36" t="s">
        <v>45</v>
      </c>
      <c r="J174" s="8"/>
      <c r="K174" s="8"/>
      <c r="L174" s="8"/>
      <c r="M174" s="8"/>
    </row>
    <row r="175" spans="1:13" s="28" customFormat="1">
      <c r="A175" s="27">
        <v>163</v>
      </c>
      <c r="B175" s="27" t="s">
        <v>617</v>
      </c>
      <c r="C175" s="27" t="s">
        <v>618</v>
      </c>
      <c r="D175" s="27" t="s">
        <v>619</v>
      </c>
      <c r="E175" s="27">
        <v>11</v>
      </c>
      <c r="F175" s="6" t="s">
        <v>455</v>
      </c>
      <c r="G175" s="27" t="s">
        <v>16</v>
      </c>
      <c r="H175" s="27">
        <v>28</v>
      </c>
      <c r="I175" s="27" t="s">
        <v>45</v>
      </c>
    </row>
    <row r="176" spans="1:13" s="28" customFormat="1">
      <c r="A176" s="27">
        <v>164</v>
      </c>
      <c r="B176" s="6" t="s">
        <v>88</v>
      </c>
      <c r="C176" s="6" t="s">
        <v>89</v>
      </c>
      <c r="D176" s="6" t="s">
        <v>24</v>
      </c>
      <c r="E176" s="6">
        <v>11</v>
      </c>
      <c r="F176" s="6" t="s">
        <v>194</v>
      </c>
      <c r="G176" s="6" t="s">
        <v>16</v>
      </c>
      <c r="H176" s="7">
        <v>28</v>
      </c>
      <c r="I176" s="6" t="s">
        <v>45</v>
      </c>
      <c r="J176" s="8"/>
      <c r="K176" s="8"/>
      <c r="L176" s="8"/>
      <c r="M176" s="8"/>
    </row>
    <row r="177" spans="1:13" s="28" customFormat="1">
      <c r="A177" s="27">
        <v>165</v>
      </c>
      <c r="B177" s="6" t="s">
        <v>2805</v>
      </c>
      <c r="C177" s="6" t="s">
        <v>656</v>
      </c>
      <c r="D177" s="6" t="s">
        <v>167</v>
      </c>
      <c r="E177" s="6">
        <v>11</v>
      </c>
      <c r="F177" s="6" t="s">
        <v>2562</v>
      </c>
      <c r="G177" s="6" t="s">
        <v>16</v>
      </c>
      <c r="H177" s="18">
        <v>28</v>
      </c>
      <c r="I177" s="18" t="s">
        <v>45</v>
      </c>
      <c r="J177" s="8"/>
      <c r="K177" s="8"/>
      <c r="L177" s="8"/>
      <c r="M177" s="8"/>
    </row>
    <row r="178" spans="1:13" s="28" customFormat="1">
      <c r="A178" s="27">
        <v>166</v>
      </c>
      <c r="B178" s="18" t="s">
        <v>515</v>
      </c>
      <c r="C178" s="18" t="s">
        <v>2803</v>
      </c>
      <c r="D178" s="18" t="s">
        <v>2804</v>
      </c>
      <c r="E178" s="6">
        <v>11</v>
      </c>
      <c r="F178" s="6" t="s">
        <v>2562</v>
      </c>
      <c r="G178" s="6" t="s">
        <v>16</v>
      </c>
      <c r="H178" s="18">
        <v>28</v>
      </c>
      <c r="I178" s="18" t="s">
        <v>45</v>
      </c>
      <c r="J178" s="8"/>
      <c r="K178" s="8"/>
      <c r="L178" s="8"/>
      <c r="M178" s="8"/>
    </row>
    <row r="179" spans="1:13" s="28" customFormat="1">
      <c r="A179" s="27">
        <v>167</v>
      </c>
      <c r="B179" s="6" t="s">
        <v>1787</v>
      </c>
      <c r="C179" s="6" t="s">
        <v>196</v>
      </c>
      <c r="D179" s="6" t="s">
        <v>787</v>
      </c>
      <c r="E179" s="27">
        <v>11</v>
      </c>
      <c r="F179" s="6" t="s">
        <v>1588</v>
      </c>
      <c r="G179" s="27" t="s">
        <v>16</v>
      </c>
      <c r="H179" s="27">
        <v>28</v>
      </c>
      <c r="I179" s="6" t="s">
        <v>45</v>
      </c>
      <c r="J179" s="8"/>
      <c r="K179" s="8"/>
      <c r="L179" s="8"/>
      <c r="M179" s="8"/>
    </row>
    <row r="180" spans="1:13" s="28" customFormat="1">
      <c r="A180" s="27">
        <v>168</v>
      </c>
      <c r="B180" s="6" t="s">
        <v>2808</v>
      </c>
      <c r="C180" s="6" t="s">
        <v>247</v>
      </c>
      <c r="D180" s="6" t="s">
        <v>161</v>
      </c>
      <c r="E180" s="6">
        <v>11</v>
      </c>
      <c r="F180" s="6" t="s">
        <v>2562</v>
      </c>
      <c r="G180" s="6" t="s">
        <v>16</v>
      </c>
      <c r="H180" s="7">
        <v>27</v>
      </c>
      <c r="I180" s="36" t="s">
        <v>45</v>
      </c>
      <c r="J180" s="8"/>
      <c r="K180" s="8"/>
      <c r="L180" s="8"/>
      <c r="M180" s="8"/>
    </row>
    <row r="181" spans="1:13" s="28" customFormat="1">
      <c r="A181" s="27">
        <v>169</v>
      </c>
      <c r="B181" s="6" t="s">
        <v>1251</v>
      </c>
      <c r="C181" s="6" t="s">
        <v>34</v>
      </c>
      <c r="D181" s="6" t="s">
        <v>38</v>
      </c>
      <c r="E181" s="27">
        <v>11</v>
      </c>
      <c r="F181" s="6" t="s">
        <v>636</v>
      </c>
      <c r="G181" s="27" t="s">
        <v>16</v>
      </c>
      <c r="H181" s="27">
        <v>27</v>
      </c>
      <c r="I181" s="6" t="s">
        <v>45</v>
      </c>
    </row>
    <row r="182" spans="1:13" s="28" customFormat="1">
      <c r="A182" s="27">
        <v>170</v>
      </c>
      <c r="B182" s="27" t="s">
        <v>620</v>
      </c>
      <c r="C182" s="27" t="s">
        <v>269</v>
      </c>
      <c r="D182" s="27" t="s">
        <v>621</v>
      </c>
      <c r="E182" s="27">
        <v>11</v>
      </c>
      <c r="F182" s="6" t="s">
        <v>455</v>
      </c>
      <c r="G182" s="27" t="s">
        <v>16</v>
      </c>
      <c r="H182" s="27">
        <v>26</v>
      </c>
      <c r="I182" s="27" t="s">
        <v>45</v>
      </c>
    </row>
    <row r="183" spans="1:13" s="28" customFormat="1">
      <c r="A183" s="27">
        <v>171</v>
      </c>
      <c r="B183" s="6" t="s">
        <v>1253</v>
      </c>
      <c r="C183" s="6" t="s">
        <v>247</v>
      </c>
      <c r="D183" s="6" t="s">
        <v>153</v>
      </c>
      <c r="E183" s="27">
        <v>11</v>
      </c>
      <c r="F183" s="6" t="s">
        <v>636</v>
      </c>
      <c r="G183" s="27" t="s">
        <v>16</v>
      </c>
      <c r="H183" s="27">
        <v>25</v>
      </c>
      <c r="I183" s="6" t="s">
        <v>45</v>
      </c>
    </row>
    <row r="184" spans="1:13" s="28" customFormat="1">
      <c r="A184" s="27">
        <v>172</v>
      </c>
      <c r="B184" s="6" t="s">
        <v>1489</v>
      </c>
      <c r="C184" s="6" t="s">
        <v>921</v>
      </c>
      <c r="D184" s="6" t="s">
        <v>925</v>
      </c>
      <c r="E184" s="27">
        <v>11</v>
      </c>
      <c r="F184" s="6" t="s">
        <v>1266</v>
      </c>
      <c r="G184" s="27" t="s">
        <v>16</v>
      </c>
      <c r="H184" s="27">
        <v>25</v>
      </c>
      <c r="I184" s="6" t="s">
        <v>45</v>
      </c>
    </row>
    <row r="185" spans="1:13" s="28" customFormat="1">
      <c r="A185" s="27">
        <v>173</v>
      </c>
      <c r="B185" s="6" t="s">
        <v>1252</v>
      </c>
      <c r="C185" s="6" t="s">
        <v>100</v>
      </c>
      <c r="D185" s="6" t="s">
        <v>55</v>
      </c>
      <c r="E185" s="27">
        <v>11</v>
      </c>
      <c r="F185" s="6" t="s">
        <v>636</v>
      </c>
      <c r="G185" s="27" t="s">
        <v>16</v>
      </c>
      <c r="H185" s="27">
        <v>25</v>
      </c>
      <c r="I185" s="6" t="s">
        <v>45</v>
      </c>
    </row>
    <row r="186" spans="1:13" s="28" customFormat="1">
      <c r="A186" s="27">
        <v>174</v>
      </c>
      <c r="B186" s="18" t="s">
        <v>2809</v>
      </c>
      <c r="C186" s="18" t="s">
        <v>350</v>
      </c>
      <c r="D186" s="18" t="s">
        <v>63</v>
      </c>
      <c r="E186" s="6">
        <v>11</v>
      </c>
      <c r="F186" s="6" t="s">
        <v>2562</v>
      </c>
      <c r="G186" s="6" t="s">
        <v>16</v>
      </c>
      <c r="H186" s="46">
        <v>25</v>
      </c>
      <c r="I186" s="6" t="s">
        <v>45</v>
      </c>
      <c r="J186" s="8"/>
      <c r="K186" s="8"/>
      <c r="L186" s="8"/>
      <c r="M186" s="8"/>
    </row>
    <row r="187" spans="1:13" s="28" customFormat="1">
      <c r="A187" s="27">
        <v>175</v>
      </c>
      <c r="B187" s="27" t="s">
        <v>622</v>
      </c>
      <c r="C187" s="27" t="s">
        <v>623</v>
      </c>
      <c r="D187" s="27" t="s">
        <v>465</v>
      </c>
      <c r="E187" s="27">
        <v>11</v>
      </c>
      <c r="F187" s="6" t="s">
        <v>455</v>
      </c>
      <c r="G187" s="27" t="s">
        <v>16</v>
      </c>
      <c r="H187" s="27">
        <v>24</v>
      </c>
      <c r="I187" s="27" t="s">
        <v>45</v>
      </c>
    </row>
    <row r="188" spans="1:13" s="28" customFormat="1">
      <c r="A188" s="27">
        <v>176</v>
      </c>
      <c r="B188" s="6" t="s">
        <v>1255</v>
      </c>
      <c r="C188" s="6" t="s">
        <v>86</v>
      </c>
      <c r="D188" s="6" t="s">
        <v>95</v>
      </c>
      <c r="E188" s="27">
        <v>11</v>
      </c>
      <c r="F188" s="6" t="s">
        <v>636</v>
      </c>
      <c r="G188" s="27" t="s">
        <v>16</v>
      </c>
      <c r="H188" s="27">
        <v>24</v>
      </c>
      <c r="I188" s="6" t="s">
        <v>45</v>
      </c>
    </row>
    <row r="189" spans="1:13" s="28" customFormat="1">
      <c r="A189" s="27">
        <v>177</v>
      </c>
      <c r="B189" s="6" t="s">
        <v>1254</v>
      </c>
      <c r="C189" s="6" t="s">
        <v>748</v>
      </c>
      <c r="D189" s="6" t="s">
        <v>81</v>
      </c>
      <c r="E189" s="27">
        <v>11</v>
      </c>
      <c r="F189" s="6" t="s">
        <v>636</v>
      </c>
      <c r="G189" s="27" t="s">
        <v>16</v>
      </c>
      <c r="H189" s="27">
        <v>24</v>
      </c>
      <c r="I189" s="6" t="s">
        <v>45</v>
      </c>
    </row>
    <row r="190" spans="1:13" s="28" customFormat="1">
      <c r="A190" s="27">
        <v>178</v>
      </c>
      <c r="B190" s="27" t="s">
        <v>626</v>
      </c>
      <c r="C190" s="27" t="s">
        <v>239</v>
      </c>
      <c r="D190" s="27" t="s">
        <v>95</v>
      </c>
      <c r="E190" s="27">
        <v>11</v>
      </c>
      <c r="F190" s="6" t="s">
        <v>455</v>
      </c>
      <c r="G190" s="27" t="s">
        <v>16</v>
      </c>
      <c r="H190" s="27">
        <v>23</v>
      </c>
      <c r="I190" s="27" t="s">
        <v>45</v>
      </c>
    </row>
    <row r="191" spans="1:13" s="28" customFormat="1">
      <c r="A191" s="27">
        <v>179</v>
      </c>
      <c r="B191" s="27" t="s">
        <v>1771</v>
      </c>
      <c r="C191" s="27" t="s">
        <v>323</v>
      </c>
      <c r="D191" s="27" t="s">
        <v>106</v>
      </c>
      <c r="E191" s="27">
        <v>11</v>
      </c>
      <c r="F191" s="27" t="s">
        <v>2260</v>
      </c>
      <c r="G191" s="27" t="s">
        <v>16</v>
      </c>
      <c r="H191" s="27">
        <v>23</v>
      </c>
      <c r="I191" s="27" t="s">
        <v>45</v>
      </c>
      <c r="J191" s="8"/>
      <c r="K191" s="8"/>
      <c r="L191" s="8"/>
      <c r="M191" s="8"/>
    </row>
    <row r="192" spans="1:13" s="28" customFormat="1">
      <c r="A192" s="27">
        <v>180</v>
      </c>
      <c r="B192" s="27" t="s">
        <v>624</v>
      </c>
      <c r="C192" s="27" t="s">
        <v>625</v>
      </c>
      <c r="D192" s="27" t="s">
        <v>87</v>
      </c>
      <c r="E192" s="27">
        <v>11</v>
      </c>
      <c r="F192" s="6" t="s">
        <v>455</v>
      </c>
      <c r="G192" s="27" t="s">
        <v>16</v>
      </c>
      <c r="H192" s="27">
        <v>23</v>
      </c>
      <c r="I192" s="27" t="s">
        <v>45</v>
      </c>
    </row>
    <row r="193" spans="1:13" s="28" customFormat="1">
      <c r="A193" s="27">
        <v>181</v>
      </c>
      <c r="B193" s="6" t="s">
        <v>1256</v>
      </c>
      <c r="C193" s="6" t="s">
        <v>121</v>
      </c>
      <c r="D193" s="6" t="s">
        <v>27</v>
      </c>
      <c r="E193" s="27">
        <v>11</v>
      </c>
      <c r="F193" s="6" t="s">
        <v>636</v>
      </c>
      <c r="G193" s="27" t="s">
        <v>16</v>
      </c>
      <c r="H193" s="27">
        <v>23</v>
      </c>
      <c r="I193" s="6" t="s">
        <v>45</v>
      </c>
      <c r="J193" s="30"/>
    </row>
    <row r="194" spans="1:13" s="28" customFormat="1">
      <c r="A194" s="27">
        <v>182</v>
      </c>
      <c r="B194" s="6" t="s">
        <v>2546</v>
      </c>
      <c r="C194" s="44" t="s">
        <v>748</v>
      </c>
      <c r="D194" s="44" t="s">
        <v>233</v>
      </c>
      <c r="E194" s="27">
        <v>11</v>
      </c>
      <c r="F194" s="6" t="s">
        <v>2325</v>
      </c>
      <c r="G194" s="27" t="s">
        <v>16</v>
      </c>
      <c r="H194" s="44">
        <v>22</v>
      </c>
      <c r="I194" s="6" t="s">
        <v>45</v>
      </c>
    </row>
    <row r="195" spans="1:13" s="28" customFormat="1">
      <c r="A195" s="27">
        <v>183</v>
      </c>
      <c r="B195" s="6" t="s">
        <v>2547</v>
      </c>
      <c r="C195" s="44" t="s">
        <v>62</v>
      </c>
      <c r="D195" s="44" t="s">
        <v>142</v>
      </c>
      <c r="E195" s="27">
        <v>11</v>
      </c>
      <c r="F195" s="6" t="s">
        <v>2325</v>
      </c>
      <c r="G195" s="27" t="s">
        <v>16</v>
      </c>
      <c r="H195" s="44">
        <v>22</v>
      </c>
      <c r="I195" s="6" t="s">
        <v>45</v>
      </c>
    </row>
    <row r="196" spans="1:13" s="28" customFormat="1">
      <c r="A196" s="27">
        <v>184</v>
      </c>
      <c r="B196" s="6" t="s">
        <v>1257</v>
      </c>
      <c r="C196" s="6" t="s">
        <v>196</v>
      </c>
      <c r="D196" s="6" t="s">
        <v>167</v>
      </c>
      <c r="E196" s="27">
        <v>11</v>
      </c>
      <c r="F196" s="6" t="s">
        <v>636</v>
      </c>
      <c r="G196" s="27" t="s">
        <v>16</v>
      </c>
      <c r="H196" s="27">
        <v>22</v>
      </c>
      <c r="I196" s="6" t="s">
        <v>45</v>
      </c>
    </row>
    <row r="197" spans="1:13" s="28" customFormat="1">
      <c r="A197" s="27">
        <v>185</v>
      </c>
      <c r="B197" s="27" t="s">
        <v>627</v>
      </c>
      <c r="C197" s="27" t="s">
        <v>317</v>
      </c>
      <c r="D197" s="27" t="s">
        <v>111</v>
      </c>
      <c r="E197" s="27">
        <v>11</v>
      </c>
      <c r="F197" s="6" t="s">
        <v>455</v>
      </c>
      <c r="G197" s="27" t="s">
        <v>16</v>
      </c>
      <c r="H197" s="27">
        <v>22</v>
      </c>
      <c r="I197" s="27" t="s">
        <v>45</v>
      </c>
    </row>
    <row r="198" spans="1:13" s="28" customFormat="1">
      <c r="A198" s="27">
        <v>186</v>
      </c>
      <c r="B198" s="6" t="s">
        <v>1942</v>
      </c>
      <c r="C198" s="6" t="s">
        <v>329</v>
      </c>
      <c r="D198" s="6" t="s">
        <v>167</v>
      </c>
      <c r="E198" s="27">
        <v>11</v>
      </c>
      <c r="F198" s="6" t="s">
        <v>1588</v>
      </c>
      <c r="G198" s="27" t="s">
        <v>16</v>
      </c>
      <c r="H198" s="27">
        <v>21</v>
      </c>
      <c r="I198" s="6" t="s">
        <v>45</v>
      </c>
      <c r="J198" s="8"/>
      <c r="K198" s="8"/>
      <c r="L198" s="8"/>
      <c r="M198" s="8"/>
    </row>
    <row r="199" spans="1:13">
      <c r="A199" s="27">
        <v>187</v>
      </c>
      <c r="B199" s="55" t="s">
        <v>1258</v>
      </c>
      <c r="C199" s="55" t="s">
        <v>132</v>
      </c>
      <c r="D199" s="55" t="s">
        <v>233</v>
      </c>
      <c r="E199" s="61">
        <v>11</v>
      </c>
      <c r="F199" s="55" t="s">
        <v>636</v>
      </c>
      <c r="G199" s="61" t="s">
        <v>16</v>
      </c>
      <c r="H199" s="61">
        <v>21</v>
      </c>
      <c r="I199" s="55" t="s">
        <v>45</v>
      </c>
      <c r="J199" s="28"/>
      <c r="K199" s="28"/>
      <c r="L199" s="28"/>
      <c r="M199" s="28"/>
    </row>
    <row r="200" spans="1:13">
      <c r="A200" s="27">
        <v>188</v>
      </c>
      <c r="B200" s="61" t="s">
        <v>628</v>
      </c>
      <c r="C200" s="61" t="s">
        <v>199</v>
      </c>
      <c r="D200" s="61" t="s">
        <v>95</v>
      </c>
      <c r="E200" s="61">
        <v>11</v>
      </c>
      <c r="F200" s="55" t="s">
        <v>455</v>
      </c>
      <c r="G200" s="61" t="s">
        <v>16</v>
      </c>
      <c r="H200" s="61">
        <v>21</v>
      </c>
      <c r="I200" s="61" t="s">
        <v>45</v>
      </c>
      <c r="J200" s="28"/>
      <c r="K200" s="28"/>
      <c r="L200" s="28"/>
      <c r="M200" s="28"/>
    </row>
    <row r="201" spans="1:13">
      <c r="A201" s="27">
        <v>189</v>
      </c>
      <c r="B201" s="61" t="s">
        <v>629</v>
      </c>
      <c r="C201" s="61" t="s">
        <v>54</v>
      </c>
      <c r="D201" s="61" t="s">
        <v>103</v>
      </c>
      <c r="E201" s="61">
        <v>11</v>
      </c>
      <c r="F201" s="55" t="s">
        <v>455</v>
      </c>
      <c r="G201" s="61" t="s">
        <v>16</v>
      </c>
      <c r="H201" s="61">
        <v>21</v>
      </c>
      <c r="I201" s="61" t="s">
        <v>45</v>
      </c>
      <c r="J201" s="28"/>
      <c r="K201" s="28"/>
      <c r="L201" s="28"/>
      <c r="M201" s="28"/>
    </row>
    <row r="202" spans="1:13">
      <c r="A202" s="27">
        <v>190</v>
      </c>
      <c r="B202" s="55" t="s">
        <v>1941</v>
      </c>
      <c r="C202" s="55" t="s">
        <v>91</v>
      </c>
      <c r="D202" s="55" t="s">
        <v>161</v>
      </c>
      <c r="E202" s="61">
        <v>11</v>
      </c>
      <c r="F202" s="55" t="s">
        <v>1588</v>
      </c>
      <c r="G202" s="61" t="s">
        <v>16</v>
      </c>
      <c r="H202" s="61">
        <v>21</v>
      </c>
      <c r="I202" s="55" t="s">
        <v>45</v>
      </c>
    </row>
    <row r="203" spans="1:13">
      <c r="A203" s="27">
        <v>191</v>
      </c>
      <c r="B203" s="55" t="s">
        <v>1259</v>
      </c>
      <c r="C203" s="55" t="s">
        <v>247</v>
      </c>
      <c r="D203" s="55" t="s">
        <v>1260</v>
      </c>
      <c r="E203" s="61">
        <v>11</v>
      </c>
      <c r="F203" s="55" t="s">
        <v>636</v>
      </c>
      <c r="G203" s="61" t="s">
        <v>16</v>
      </c>
      <c r="H203" s="61">
        <v>20</v>
      </c>
      <c r="I203" s="55" t="s">
        <v>45</v>
      </c>
      <c r="J203" s="28"/>
      <c r="K203" s="28"/>
      <c r="L203" s="28"/>
      <c r="M203" s="28"/>
    </row>
    <row r="204" spans="1:13">
      <c r="A204" s="27">
        <v>192</v>
      </c>
      <c r="B204" s="55" t="s">
        <v>1490</v>
      </c>
      <c r="C204" s="55" t="s">
        <v>52</v>
      </c>
      <c r="D204" s="55" t="s">
        <v>142</v>
      </c>
      <c r="E204" s="61">
        <v>11</v>
      </c>
      <c r="F204" s="55" t="s">
        <v>1266</v>
      </c>
      <c r="G204" s="61" t="s">
        <v>16</v>
      </c>
      <c r="H204" s="61">
        <v>20</v>
      </c>
      <c r="I204" s="55" t="s">
        <v>45</v>
      </c>
      <c r="J204" s="28"/>
      <c r="K204" s="30"/>
      <c r="L204" s="30"/>
      <c r="M204" s="30"/>
    </row>
    <row r="205" spans="1:13">
      <c r="A205" s="27">
        <v>193</v>
      </c>
      <c r="B205" s="55" t="s">
        <v>1943</v>
      </c>
      <c r="C205" s="55" t="s">
        <v>100</v>
      </c>
      <c r="D205" s="55" t="s">
        <v>1279</v>
      </c>
      <c r="E205" s="61">
        <v>11</v>
      </c>
      <c r="F205" s="55" t="s">
        <v>1588</v>
      </c>
      <c r="G205" s="61" t="s">
        <v>16</v>
      </c>
      <c r="H205" s="61">
        <v>20</v>
      </c>
      <c r="I205" s="55" t="s">
        <v>45</v>
      </c>
    </row>
    <row r="206" spans="1:13">
      <c r="A206" s="27">
        <v>194</v>
      </c>
      <c r="B206" s="55" t="s">
        <v>2218</v>
      </c>
      <c r="C206" s="55" t="s">
        <v>804</v>
      </c>
      <c r="D206" s="55" t="s">
        <v>233</v>
      </c>
      <c r="E206" s="61">
        <v>11</v>
      </c>
      <c r="F206" s="55" t="s">
        <v>1988</v>
      </c>
      <c r="G206" s="61" t="s">
        <v>16</v>
      </c>
      <c r="H206" s="61">
        <v>20</v>
      </c>
      <c r="I206" s="61" t="s">
        <v>45</v>
      </c>
    </row>
    <row r="207" spans="1:13">
      <c r="A207" s="27">
        <v>195</v>
      </c>
      <c r="B207" s="55" t="s">
        <v>2548</v>
      </c>
      <c r="C207" s="106" t="s">
        <v>196</v>
      </c>
      <c r="D207" s="106" t="s">
        <v>95</v>
      </c>
      <c r="E207" s="61">
        <v>11</v>
      </c>
      <c r="F207" s="55" t="s">
        <v>2325</v>
      </c>
      <c r="G207" s="61" t="s">
        <v>16</v>
      </c>
      <c r="H207" s="106">
        <v>20</v>
      </c>
      <c r="I207" s="55" t="s">
        <v>45</v>
      </c>
      <c r="J207" s="28"/>
      <c r="K207" s="28"/>
      <c r="L207" s="28"/>
      <c r="M207" s="28"/>
    </row>
    <row r="208" spans="1:13">
      <c r="A208" s="27">
        <v>196</v>
      </c>
      <c r="B208" s="55" t="s">
        <v>2136</v>
      </c>
      <c r="C208" s="55" t="s">
        <v>108</v>
      </c>
      <c r="D208" s="55" t="s">
        <v>103</v>
      </c>
      <c r="E208" s="61">
        <v>11</v>
      </c>
      <c r="F208" s="55" t="s">
        <v>1988</v>
      </c>
      <c r="G208" s="61" t="s">
        <v>16</v>
      </c>
      <c r="H208" s="61">
        <v>20</v>
      </c>
      <c r="I208" s="61" t="s">
        <v>45</v>
      </c>
    </row>
    <row r="209" spans="1:13">
      <c r="A209" s="27">
        <v>197</v>
      </c>
      <c r="B209" s="55" t="s">
        <v>2217</v>
      </c>
      <c r="C209" s="55" t="s">
        <v>2108</v>
      </c>
      <c r="D209" s="55" t="s">
        <v>233</v>
      </c>
      <c r="E209" s="61">
        <v>11</v>
      </c>
      <c r="F209" s="55" t="s">
        <v>1988</v>
      </c>
      <c r="G209" s="61" t="s">
        <v>16</v>
      </c>
      <c r="H209" s="61">
        <v>20</v>
      </c>
      <c r="I209" s="61" t="s">
        <v>45</v>
      </c>
    </row>
    <row r="210" spans="1:13">
      <c r="A210" s="27">
        <v>198</v>
      </c>
      <c r="B210" s="55" t="s">
        <v>2549</v>
      </c>
      <c r="C210" s="106" t="s">
        <v>269</v>
      </c>
      <c r="D210" s="55" t="s">
        <v>58</v>
      </c>
      <c r="E210" s="61">
        <v>11</v>
      </c>
      <c r="F210" s="55" t="s">
        <v>2325</v>
      </c>
      <c r="G210" s="61" t="s">
        <v>16</v>
      </c>
      <c r="H210" s="106">
        <v>19</v>
      </c>
      <c r="I210" s="55" t="s">
        <v>45</v>
      </c>
      <c r="J210" s="28"/>
      <c r="K210" s="28"/>
      <c r="L210" s="28"/>
      <c r="M210" s="28"/>
    </row>
    <row r="211" spans="1:13">
      <c r="A211" s="27">
        <v>199</v>
      </c>
      <c r="B211" s="55" t="s">
        <v>90</v>
      </c>
      <c r="C211" s="55" t="s">
        <v>91</v>
      </c>
      <c r="D211" s="55" t="s">
        <v>92</v>
      </c>
      <c r="E211" s="55">
        <v>11</v>
      </c>
      <c r="F211" s="55" t="s">
        <v>194</v>
      </c>
      <c r="G211" s="55" t="s">
        <v>16</v>
      </c>
      <c r="H211" s="54">
        <v>19</v>
      </c>
      <c r="I211" s="55" t="s">
        <v>45</v>
      </c>
    </row>
    <row r="212" spans="1:13">
      <c r="A212" s="27">
        <v>200</v>
      </c>
      <c r="B212" s="55" t="s">
        <v>1261</v>
      </c>
      <c r="C212" s="55" t="s">
        <v>65</v>
      </c>
      <c r="D212" s="55" t="s">
        <v>241</v>
      </c>
      <c r="E212" s="61">
        <v>11</v>
      </c>
      <c r="F212" s="55" t="s">
        <v>636</v>
      </c>
      <c r="G212" s="61" t="s">
        <v>16</v>
      </c>
      <c r="H212" s="61">
        <v>19</v>
      </c>
      <c r="I212" s="55" t="s">
        <v>45</v>
      </c>
      <c r="J212" s="28"/>
      <c r="K212" s="28"/>
      <c r="L212" s="28"/>
      <c r="M212" s="28"/>
    </row>
    <row r="213" spans="1:13">
      <c r="A213" s="27">
        <v>201</v>
      </c>
      <c r="B213" s="55" t="s">
        <v>630</v>
      </c>
      <c r="C213" s="55" t="s">
        <v>631</v>
      </c>
      <c r="D213" s="55" t="s">
        <v>153</v>
      </c>
      <c r="E213" s="61">
        <v>11</v>
      </c>
      <c r="F213" s="55" t="s">
        <v>455</v>
      </c>
      <c r="G213" s="61" t="s">
        <v>16</v>
      </c>
      <c r="H213" s="61">
        <v>19</v>
      </c>
      <c r="I213" s="61" t="s">
        <v>45</v>
      </c>
      <c r="J213" s="28"/>
      <c r="K213" s="28"/>
      <c r="L213" s="28"/>
      <c r="M213" s="28"/>
    </row>
    <row r="214" spans="1:13">
      <c r="A214" s="27">
        <v>202</v>
      </c>
      <c r="B214" s="55" t="s">
        <v>2550</v>
      </c>
      <c r="C214" s="106" t="s">
        <v>454</v>
      </c>
      <c r="D214" s="106" t="s">
        <v>2551</v>
      </c>
      <c r="E214" s="61">
        <v>11</v>
      </c>
      <c r="F214" s="55" t="s">
        <v>2325</v>
      </c>
      <c r="G214" s="61" t="s">
        <v>16</v>
      </c>
      <c r="H214" s="106">
        <v>18</v>
      </c>
      <c r="I214" s="55" t="s">
        <v>45</v>
      </c>
      <c r="J214" s="28"/>
      <c r="K214" s="28"/>
      <c r="L214" s="28"/>
      <c r="M214" s="28"/>
    </row>
    <row r="215" spans="1:13">
      <c r="A215" s="27">
        <v>203</v>
      </c>
      <c r="B215" s="55" t="s">
        <v>1944</v>
      </c>
      <c r="C215" s="55" t="s">
        <v>375</v>
      </c>
      <c r="D215" s="55" t="s">
        <v>142</v>
      </c>
      <c r="E215" s="61">
        <v>11</v>
      </c>
      <c r="F215" s="55" t="s">
        <v>1588</v>
      </c>
      <c r="G215" s="61" t="s">
        <v>16</v>
      </c>
      <c r="H215" s="61">
        <v>18</v>
      </c>
      <c r="I215" s="55" t="s">
        <v>45</v>
      </c>
    </row>
    <row r="216" spans="1:13">
      <c r="A216" s="27">
        <v>204</v>
      </c>
      <c r="B216" s="55" t="s">
        <v>1262</v>
      </c>
      <c r="C216" s="55" t="s">
        <v>62</v>
      </c>
      <c r="D216" s="55" t="s">
        <v>161</v>
      </c>
      <c r="E216" s="61">
        <v>11</v>
      </c>
      <c r="F216" s="55" t="s">
        <v>636</v>
      </c>
      <c r="G216" s="61" t="s">
        <v>16</v>
      </c>
      <c r="H216" s="61">
        <v>18</v>
      </c>
      <c r="I216" s="55" t="s">
        <v>45</v>
      </c>
      <c r="J216" s="28"/>
      <c r="K216" s="28"/>
      <c r="L216" s="28"/>
      <c r="M216" s="28"/>
    </row>
    <row r="217" spans="1:13">
      <c r="A217" s="27">
        <v>205</v>
      </c>
      <c r="B217" s="61" t="s">
        <v>632</v>
      </c>
      <c r="C217" s="61" t="s">
        <v>54</v>
      </c>
      <c r="D217" s="61" t="s">
        <v>111</v>
      </c>
      <c r="E217" s="61">
        <v>11</v>
      </c>
      <c r="F217" s="55" t="s">
        <v>455</v>
      </c>
      <c r="G217" s="61" t="s">
        <v>16</v>
      </c>
      <c r="H217" s="61">
        <v>18</v>
      </c>
      <c r="I217" s="61" t="s">
        <v>45</v>
      </c>
      <c r="J217" s="28"/>
      <c r="K217" s="28"/>
      <c r="L217" s="28"/>
      <c r="M217" s="28"/>
    </row>
    <row r="218" spans="1:13">
      <c r="A218" s="27">
        <v>206</v>
      </c>
      <c r="B218" s="55" t="s">
        <v>2552</v>
      </c>
      <c r="C218" s="106" t="s">
        <v>2553</v>
      </c>
      <c r="D218" s="106" t="s">
        <v>814</v>
      </c>
      <c r="E218" s="61">
        <v>11</v>
      </c>
      <c r="F218" s="55" t="s">
        <v>2325</v>
      </c>
      <c r="G218" s="61" t="s">
        <v>16</v>
      </c>
      <c r="H218" s="106">
        <v>17</v>
      </c>
      <c r="I218" s="55" t="s">
        <v>45</v>
      </c>
      <c r="J218" s="28"/>
      <c r="K218" s="28"/>
      <c r="L218" s="28"/>
      <c r="M218" s="28"/>
    </row>
    <row r="219" spans="1:13">
      <c r="A219" s="27">
        <v>207</v>
      </c>
      <c r="B219" s="55" t="s">
        <v>1333</v>
      </c>
      <c r="C219" s="55" t="s">
        <v>207</v>
      </c>
      <c r="D219" s="55" t="s">
        <v>1334</v>
      </c>
      <c r="E219" s="61">
        <v>11</v>
      </c>
      <c r="F219" s="55" t="s">
        <v>1266</v>
      </c>
      <c r="G219" s="61" t="s">
        <v>16</v>
      </c>
      <c r="H219" s="61">
        <v>16</v>
      </c>
      <c r="I219" s="55" t="s">
        <v>45</v>
      </c>
      <c r="J219" s="28"/>
      <c r="K219" s="28"/>
      <c r="L219" s="28"/>
      <c r="M219" s="28"/>
    </row>
    <row r="220" spans="1:13">
      <c r="A220" s="27">
        <v>208</v>
      </c>
      <c r="B220" s="55" t="s">
        <v>1491</v>
      </c>
      <c r="C220" s="55" t="s">
        <v>199</v>
      </c>
      <c r="D220" s="55" t="s">
        <v>303</v>
      </c>
      <c r="E220" s="61">
        <v>11</v>
      </c>
      <c r="F220" s="55" t="s">
        <v>1266</v>
      </c>
      <c r="G220" s="61" t="s">
        <v>16</v>
      </c>
      <c r="H220" s="61">
        <v>16</v>
      </c>
      <c r="I220" s="55" t="s">
        <v>45</v>
      </c>
      <c r="J220" s="28"/>
      <c r="K220" s="28"/>
      <c r="L220" s="28"/>
      <c r="M220" s="28"/>
    </row>
    <row r="221" spans="1:13">
      <c r="A221" s="27">
        <v>209</v>
      </c>
      <c r="B221" s="55" t="s">
        <v>2554</v>
      </c>
      <c r="C221" s="106" t="s">
        <v>140</v>
      </c>
      <c r="D221" s="106" t="s">
        <v>2555</v>
      </c>
      <c r="E221" s="61">
        <v>11</v>
      </c>
      <c r="F221" s="55" t="s">
        <v>2325</v>
      </c>
      <c r="G221" s="61" t="s">
        <v>16</v>
      </c>
      <c r="H221" s="106">
        <v>16</v>
      </c>
      <c r="I221" s="55" t="s">
        <v>45</v>
      </c>
      <c r="J221" s="28"/>
      <c r="K221" s="28"/>
      <c r="L221" s="28"/>
      <c r="M221" s="28"/>
    </row>
    <row r="222" spans="1:13">
      <c r="A222" s="27">
        <v>210</v>
      </c>
      <c r="B222" s="55" t="s">
        <v>1263</v>
      </c>
      <c r="C222" s="55" t="s">
        <v>50</v>
      </c>
      <c r="D222" s="55" t="s">
        <v>98</v>
      </c>
      <c r="E222" s="61">
        <v>11</v>
      </c>
      <c r="F222" s="55" t="s">
        <v>636</v>
      </c>
      <c r="G222" s="61" t="s">
        <v>16</v>
      </c>
      <c r="H222" s="61">
        <v>15</v>
      </c>
      <c r="I222" s="55" t="s">
        <v>45</v>
      </c>
      <c r="J222" s="28"/>
      <c r="K222" s="28"/>
      <c r="L222" s="28"/>
      <c r="M222" s="28"/>
    </row>
    <row r="223" spans="1:13">
      <c r="A223" s="27">
        <v>211</v>
      </c>
      <c r="B223" s="55" t="s">
        <v>2556</v>
      </c>
      <c r="C223" s="106" t="s">
        <v>2557</v>
      </c>
      <c r="D223" s="106" t="s">
        <v>880</v>
      </c>
      <c r="E223" s="61">
        <v>11</v>
      </c>
      <c r="F223" s="55" t="s">
        <v>2325</v>
      </c>
      <c r="G223" s="61" t="s">
        <v>16</v>
      </c>
      <c r="H223" s="106">
        <v>15</v>
      </c>
      <c r="I223" s="55" t="s">
        <v>45</v>
      </c>
      <c r="J223" s="28"/>
      <c r="K223" s="28"/>
      <c r="L223" s="28"/>
      <c r="M223" s="28"/>
    </row>
    <row r="224" spans="1:13">
      <c r="A224" s="27">
        <v>212</v>
      </c>
      <c r="B224" s="55" t="s">
        <v>1652</v>
      </c>
      <c r="C224" s="55" t="s">
        <v>124</v>
      </c>
      <c r="D224" s="55" t="s">
        <v>58</v>
      </c>
      <c r="E224" s="70">
        <v>11</v>
      </c>
      <c r="F224" s="55" t="s">
        <v>1588</v>
      </c>
      <c r="G224" s="70" t="s">
        <v>16</v>
      </c>
      <c r="H224" s="70">
        <v>15</v>
      </c>
      <c r="I224" s="55" t="s">
        <v>45</v>
      </c>
    </row>
    <row r="225" spans="1:13">
      <c r="A225" s="27">
        <v>213</v>
      </c>
      <c r="B225" s="55" t="s">
        <v>1492</v>
      </c>
      <c r="C225" s="55" t="s">
        <v>464</v>
      </c>
      <c r="D225" s="55" t="s">
        <v>1493</v>
      </c>
      <c r="E225" s="61">
        <v>11</v>
      </c>
      <c r="F225" s="55" t="s">
        <v>1266</v>
      </c>
      <c r="G225" s="61" t="s">
        <v>16</v>
      </c>
      <c r="H225" s="61">
        <v>15</v>
      </c>
      <c r="I225" s="55" t="s">
        <v>45</v>
      </c>
      <c r="J225" s="28"/>
      <c r="K225" s="28"/>
      <c r="L225" s="28"/>
      <c r="M225" s="28"/>
    </row>
    <row r="226" spans="1:13">
      <c r="A226" s="27">
        <v>214</v>
      </c>
      <c r="B226" s="55" t="s">
        <v>1945</v>
      </c>
      <c r="C226" s="55" t="s">
        <v>91</v>
      </c>
      <c r="D226" s="55" t="s">
        <v>272</v>
      </c>
      <c r="E226" s="61">
        <v>11</v>
      </c>
      <c r="F226" s="55" t="s">
        <v>1588</v>
      </c>
      <c r="G226" s="61" t="s">
        <v>16</v>
      </c>
      <c r="H226" s="61">
        <v>15</v>
      </c>
      <c r="I226" s="55" t="s">
        <v>45</v>
      </c>
    </row>
    <row r="227" spans="1:13">
      <c r="A227" s="27">
        <v>215</v>
      </c>
      <c r="B227" s="55" t="s">
        <v>2510</v>
      </c>
      <c r="C227" s="106" t="s">
        <v>72</v>
      </c>
      <c r="D227" s="106" t="s">
        <v>55</v>
      </c>
      <c r="E227" s="61">
        <v>11</v>
      </c>
      <c r="F227" s="55" t="s">
        <v>2325</v>
      </c>
      <c r="G227" s="61" t="s">
        <v>16</v>
      </c>
      <c r="H227" s="106">
        <v>14</v>
      </c>
      <c r="I227" s="55" t="s">
        <v>45</v>
      </c>
      <c r="J227" s="28"/>
      <c r="K227" s="28"/>
      <c r="L227" s="28"/>
      <c r="M227" s="28"/>
    </row>
    <row r="228" spans="1:13">
      <c r="A228" s="27">
        <v>216</v>
      </c>
      <c r="B228" s="61" t="s">
        <v>2291</v>
      </c>
      <c r="C228" s="61" t="s">
        <v>227</v>
      </c>
      <c r="D228" s="61" t="s">
        <v>133</v>
      </c>
      <c r="E228" s="61">
        <v>11</v>
      </c>
      <c r="F228" s="55" t="s">
        <v>2882</v>
      </c>
      <c r="G228" s="61" t="s">
        <v>16</v>
      </c>
      <c r="H228" s="61">
        <v>14</v>
      </c>
      <c r="I228" s="55" t="s">
        <v>45</v>
      </c>
      <c r="J228" s="28"/>
      <c r="K228" s="28"/>
      <c r="L228" s="28"/>
      <c r="M228" s="28"/>
    </row>
    <row r="229" spans="1:13">
      <c r="A229" s="27">
        <v>217</v>
      </c>
      <c r="B229" s="55" t="s">
        <v>1946</v>
      </c>
      <c r="C229" s="55" t="s">
        <v>416</v>
      </c>
      <c r="D229" s="55" t="s">
        <v>407</v>
      </c>
      <c r="E229" s="61">
        <v>11</v>
      </c>
      <c r="F229" s="55" t="s">
        <v>1588</v>
      </c>
      <c r="G229" s="61" t="s">
        <v>16</v>
      </c>
      <c r="H229" s="61">
        <v>13</v>
      </c>
      <c r="I229" s="55" t="s">
        <v>45</v>
      </c>
    </row>
    <row r="230" spans="1:13">
      <c r="A230" s="27">
        <v>218</v>
      </c>
      <c r="B230" s="55" t="s">
        <v>2558</v>
      </c>
      <c r="C230" s="106" t="s">
        <v>337</v>
      </c>
      <c r="D230" s="106" t="s">
        <v>472</v>
      </c>
      <c r="E230" s="61">
        <v>11</v>
      </c>
      <c r="F230" s="55" t="s">
        <v>2325</v>
      </c>
      <c r="G230" s="61" t="s">
        <v>16</v>
      </c>
      <c r="H230" s="106">
        <v>13</v>
      </c>
      <c r="I230" s="55" t="s">
        <v>45</v>
      </c>
      <c r="J230" s="28"/>
      <c r="K230" s="28"/>
      <c r="L230" s="28"/>
      <c r="M230" s="28"/>
    </row>
    <row r="231" spans="1:13" s="28" customFormat="1">
      <c r="A231" s="27">
        <v>219</v>
      </c>
      <c r="B231" s="27" t="s">
        <v>633</v>
      </c>
      <c r="C231" s="27" t="s">
        <v>312</v>
      </c>
      <c r="D231" s="27" t="s">
        <v>92</v>
      </c>
      <c r="E231" s="27">
        <v>11</v>
      </c>
      <c r="F231" s="6" t="s">
        <v>455</v>
      </c>
      <c r="G231" s="27" t="s">
        <v>16</v>
      </c>
      <c r="H231" s="27">
        <v>12</v>
      </c>
      <c r="I231" s="27" t="s">
        <v>45</v>
      </c>
    </row>
    <row r="232" spans="1:13" s="28" customFormat="1">
      <c r="A232" s="27">
        <v>220</v>
      </c>
      <c r="B232" s="6" t="s">
        <v>1947</v>
      </c>
      <c r="C232" s="6" t="s">
        <v>1948</v>
      </c>
      <c r="D232" s="6" t="s">
        <v>292</v>
      </c>
      <c r="E232" s="27">
        <v>11</v>
      </c>
      <c r="F232" s="6" t="s">
        <v>1588</v>
      </c>
      <c r="G232" s="27" t="s">
        <v>16</v>
      </c>
      <c r="H232" s="27">
        <v>12</v>
      </c>
      <c r="I232" s="6" t="s">
        <v>45</v>
      </c>
      <c r="J232" s="8"/>
      <c r="K232" s="8"/>
      <c r="L232" s="8"/>
      <c r="M232" s="8"/>
    </row>
    <row r="233" spans="1:13" s="28" customFormat="1">
      <c r="A233" s="27">
        <v>221</v>
      </c>
      <c r="B233" s="6" t="s">
        <v>1494</v>
      </c>
      <c r="C233" s="28" t="s">
        <v>770</v>
      </c>
      <c r="D233" s="6" t="s">
        <v>24</v>
      </c>
      <c r="E233" s="27">
        <v>11</v>
      </c>
      <c r="F233" s="6" t="s">
        <v>1266</v>
      </c>
      <c r="G233" s="27" t="s">
        <v>16</v>
      </c>
      <c r="H233" s="27">
        <v>12</v>
      </c>
      <c r="I233" s="6" t="s">
        <v>45</v>
      </c>
    </row>
    <row r="234" spans="1:13" s="28" customFormat="1">
      <c r="A234" s="27">
        <v>222</v>
      </c>
      <c r="B234" s="6" t="s">
        <v>1495</v>
      </c>
      <c r="C234" s="28" t="s">
        <v>350</v>
      </c>
      <c r="D234" s="6" t="s">
        <v>1496</v>
      </c>
      <c r="E234" s="27">
        <v>11</v>
      </c>
      <c r="F234" s="6" t="s">
        <v>1266</v>
      </c>
      <c r="G234" s="27" t="s">
        <v>16</v>
      </c>
      <c r="H234" s="27">
        <v>11</v>
      </c>
      <c r="I234" s="6" t="s">
        <v>45</v>
      </c>
    </row>
    <row r="235" spans="1:13" s="28" customFormat="1">
      <c r="A235" s="27">
        <v>223</v>
      </c>
      <c r="B235" s="27" t="s">
        <v>634</v>
      </c>
      <c r="C235" s="42" t="s">
        <v>625</v>
      </c>
      <c r="D235" s="27" t="s">
        <v>418</v>
      </c>
      <c r="E235" s="27">
        <v>11</v>
      </c>
      <c r="F235" s="6" t="s">
        <v>455</v>
      </c>
      <c r="G235" s="27" t="s">
        <v>16</v>
      </c>
      <c r="H235" s="27">
        <v>10</v>
      </c>
      <c r="I235" s="27" t="s">
        <v>45</v>
      </c>
    </row>
    <row r="236" spans="1:13" s="28" customFormat="1">
      <c r="A236" s="27">
        <v>224</v>
      </c>
      <c r="B236" s="6" t="s">
        <v>2145</v>
      </c>
      <c r="C236" s="51" t="s">
        <v>2219</v>
      </c>
      <c r="D236" s="6" t="s">
        <v>587</v>
      </c>
      <c r="E236" s="27">
        <v>11</v>
      </c>
      <c r="F236" s="6" t="s">
        <v>1988</v>
      </c>
      <c r="G236" s="27" t="s">
        <v>16</v>
      </c>
      <c r="H236" s="27">
        <v>10</v>
      </c>
      <c r="I236" s="27" t="s">
        <v>45</v>
      </c>
      <c r="J236" s="8"/>
      <c r="K236" s="8"/>
      <c r="L236" s="8"/>
      <c r="M236" s="8"/>
    </row>
    <row r="237" spans="1:13" s="28" customFormat="1">
      <c r="A237" s="27">
        <v>225</v>
      </c>
      <c r="B237" s="6" t="s">
        <v>541</v>
      </c>
      <c r="C237" s="6" t="s">
        <v>350</v>
      </c>
      <c r="D237" s="6" t="s">
        <v>24</v>
      </c>
      <c r="E237" s="27">
        <v>11</v>
      </c>
      <c r="F237" s="6" t="s">
        <v>1988</v>
      </c>
      <c r="G237" s="27" t="s">
        <v>16</v>
      </c>
      <c r="H237" s="27">
        <v>10</v>
      </c>
      <c r="I237" s="27" t="s">
        <v>45</v>
      </c>
      <c r="J237" s="8"/>
      <c r="K237" s="8"/>
      <c r="L237" s="8"/>
      <c r="M237" s="8"/>
    </row>
    <row r="238" spans="1:13" s="28" customFormat="1">
      <c r="A238" s="27">
        <v>226</v>
      </c>
      <c r="B238" s="6" t="s">
        <v>2086</v>
      </c>
      <c r="C238" s="6" t="s">
        <v>34</v>
      </c>
      <c r="D238" s="6" t="s">
        <v>179</v>
      </c>
      <c r="E238" s="27">
        <v>11</v>
      </c>
      <c r="F238" s="6" t="s">
        <v>1988</v>
      </c>
      <c r="G238" s="27" t="s">
        <v>16</v>
      </c>
      <c r="H238" s="27">
        <v>10</v>
      </c>
      <c r="I238" s="27" t="s">
        <v>45</v>
      </c>
      <c r="J238" s="8"/>
      <c r="K238" s="8"/>
      <c r="L238" s="8"/>
      <c r="M238" s="8"/>
    </row>
    <row r="239" spans="1:13" s="28" customFormat="1">
      <c r="A239" s="27">
        <v>227</v>
      </c>
      <c r="B239" s="6" t="s">
        <v>2221</v>
      </c>
      <c r="C239" s="6" t="s">
        <v>62</v>
      </c>
      <c r="D239" s="6" t="s">
        <v>1450</v>
      </c>
      <c r="E239" s="27">
        <v>11</v>
      </c>
      <c r="F239" s="6" t="s">
        <v>1988</v>
      </c>
      <c r="G239" s="27" t="s">
        <v>16</v>
      </c>
      <c r="H239" s="27">
        <v>10</v>
      </c>
      <c r="I239" s="27" t="s">
        <v>45</v>
      </c>
      <c r="J239" s="8"/>
      <c r="K239" s="8"/>
      <c r="L239" s="8"/>
      <c r="M239" s="8"/>
    </row>
    <row r="240" spans="1:13" s="28" customFormat="1">
      <c r="A240" s="27">
        <v>228</v>
      </c>
      <c r="B240" s="6" t="s">
        <v>1264</v>
      </c>
      <c r="C240" s="6" t="s">
        <v>113</v>
      </c>
      <c r="D240" s="6" t="s">
        <v>98</v>
      </c>
      <c r="E240" s="27">
        <v>11</v>
      </c>
      <c r="F240" s="6" t="s">
        <v>636</v>
      </c>
      <c r="G240" s="27" t="s">
        <v>16</v>
      </c>
      <c r="H240" s="27">
        <v>10</v>
      </c>
      <c r="I240" s="6" t="s">
        <v>45</v>
      </c>
    </row>
    <row r="241" spans="1:13" s="28" customFormat="1">
      <c r="A241" s="27">
        <v>229</v>
      </c>
      <c r="B241" s="6" t="s">
        <v>1233</v>
      </c>
      <c r="C241" s="6" t="s">
        <v>86</v>
      </c>
      <c r="D241" s="6" t="s">
        <v>167</v>
      </c>
      <c r="E241" s="27">
        <v>11</v>
      </c>
      <c r="F241" s="6" t="s">
        <v>1988</v>
      </c>
      <c r="G241" s="27" t="s">
        <v>16</v>
      </c>
      <c r="H241" s="27">
        <v>10</v>
      </c>
      <c r="I241" s="27" t="s">
        <v>45</v>
      </c>
      <c r="J241" s="8"/>
      <c r="K241" s="8"/>
      <c r="L241" s="8"/>
      <c r="M241" s="8"/>
    </row>
    <row r="242" spans="1:13" s="28" customFormat="1">
      <c r="A242" s="27">
        <v>230</v>
      </c>
      <c r="B242" s="6" t="s">
        <v>2220</v>
      </c>
      <c r="C242" s="6" t="s">
        <v>124</v>
      </c>
      <c r="D242" s="6" t="s">
        <v>179</v>
      </c>
      <c r="E242" s="27">
        <v>11</v>
      </c>
      <c r="F242" s="6" t="s">
        <v>1988</v>
      </c>
      <c r="G242" s="27" t="s">
        <v>16</v>
      </c>
      <c r="H242" s="27">
        <v>10</v>
      </c>
      <c r="I242" s="27" t="s">
        <v>45</v>
      </c>
      <c r="J242" s="8"/>
      <c r="K242" s="8"/>
      <c r="L242" s="8"/>
      <c r="M242" s="8"/>
    </row>
    <row r="243" spans="1:13" s="28" customFormat="1">
      <c r="A243" s="27">
        <v>231</v>
      </c>
      <c r="B243" s="6" t="s">
        <v>1497</v>
      </c>
      <c r="C243" s="6" t="s">
        <v>65</v>
      </c>
      <c r="D243" s="6" t="s">
        <v>32</v>
      </c>
      <c r="E243" s="27">
        <v>11</v>
      </c>
      <c r="F243" s="6" t="s">
        <v>1266</v>
      </c>
      <c r="G243" s="27" t="s">
        <v>16</v>
      </c>
      <c r="H243" s="27">
        <v>9</v>
      </c>
      <c r="I243" s="6" t="s">
        <v>45</v>
      </c>
    </row>
    <row r="244" spans="1:13" s="28" customFormat="1">
      <c r="A244" s="27">
        <v>232</v>
      </c>
      <c r="B244" s="6" t="s">
        <v>2559</v>
      </c>
      <c r="C244" s="44" t="s">
        <v>225</v>
      </c>
      <c r="D244" s="44" t="s">
        <v>1174</v>
      </c>
      <c r="E244" s="27">
        <v>11</v>
      </c>
      <c r="F244" s="6" t="s">
        <v>2325</v>
      </c>
      <c r="G244" s="27" t="s">
        <v>16</v>
      </c>
      <c r="H244" s="44">
        <v>8</v>
      </c>
      <c r="I244" s="6" t="s">
        <v>45</v>
      </c>
    </row>
    <row r="245" spans="1:13" s="28" customFormat="1">
      <c r="A245" s="27">
        <v>233</v>
      </c>
      <c r="B245" s="6" t="s">
        <v>2560</v>
      </c>
      <c r="C245" s="44" t="s">
        <v>531</v>
      </c>
      <c r="D245" s="44" t="s">
        <v>27</v>
      </c>
      <c r="E245" s="27">
        <v>11</v>
      </c>
      <c r="F245" s="6" t="s">
        <v>2325</v>
      </c>
      <c r="G245" s="27" t="s">
        <v>16</v>
      </c>
      <c r="H245" s="44">
        <v>8</v>
      </c>
      <c r="I245" s="6" t="s">
        <v>45</v>
      </c>
    </row>
    <row r="246" spans="1:13" s="28" customFormat="1">
      <c r="A246" s="27">
        <v>234</v>
      </c>
      <c r="B246" s="27" t="s">
        <v>790</v>
      </c>
      <c r="C246" s="27" t="s">
        <v>3132</v>
      </c>
      <c r="D246" s="27" t="s">
        <v>92</v>
      </c>
      <c r="E246" s="27">
        <v>11</v>
      </c>
      <c r="F246" s="6" t="s">
        <v>2882</v>
      </c>
      <c r="G246" s="27" t="s">
        <v>16</v>
      </c>
      <c r="H246" s="27">
        <v>7</v>
      </c>
      <c r="I246" s="6" t="s">
        <v>45</v>
      </c>
    </row>
    <row r="247" spans="1:13" s="28" customFormat="1">
      <c r="A247" s="27">
        <v>235</v>
      </c>
      <c r="B247" s="27" t="s">
        <v>3133</v>
      </c>
      <c r="C247" s="27" t="s">
        <v>60</v>
      </c>
      <c r="D247" s="27" t="s">
        <v>111</v>
      </c>
      <c r="E247" s="27">
        <v>11</v>
      </c>
      <c r="F247" s="6" t="s">
        <v>2882</v>
      </c>
      <c r="G247" s="27" t="s">
        <v>16</v>
      </c>
      <c r="H247" s="27">
        <v>6</v>
      </c>
      <c r="I247" s="6" t="s">
        <v>45</v>
      </c>
    </row>
    <row r="248" spans="1:13" s="28" customFormat="1">
      <c r="A248" s="27">
        <v>236</v>
      </c>
      <c r="B248" s="27" t="s">
        <v>3134</v>
      </c>
      <c r="C248" s="27" t="s">
        <v>350</v>
      </c>
      <c r="D248" s="27" t="s">
        <v>233</v>
      </c>
      <c r="E248" s="27">
        <v>11</v>
      </c>
      <c r="F248" s="6" t="s">
        <v>2882</v>
      </c>
      <c r="G248" s="27" t="s">
        <v>16</v>
      </c>
      <c r="H248" s="27">
        <v>5</v>
      </c>
      <c r="I248" s="6" t="s">
        <v>45</v>
      </c>
    </row>
    <row r="249" spans="1:13" s="28" customFormat="1">
      <c r="A249" s="27">
        <v>237</v>
      </c>
      <c r="B249" s="27" t="s">
        <v>425</v>
      </c>
      <c r="C249" s="27" t="s">
        <v>404</v>
      </c>
      <c r="D249" s="27" t="s">
        <v>554</v>
      </c>
      <c r="E249" s="27">
        <v>11</v>
      </c>
      <c r="F249" s="6" t="s">
        <v>2882</v>
      </c>
      <c r="G249" s="27" t="s">
        <v>16</v>
      </c>
      <c r="H249" s="27">
        <v>5</v>
      </c>
      <c r="I249" s="6" t="s">
        <v>45</v>
      </c>
    </row>
    <row r="250" spans="1:13" s="28" customFormat="1">
      <c r="A250" s="27">
        <v>238</v>
      </c>
      <c r="B250" s="27" t="s">
        <v>3137</v>
      </c>
      <c r="C250" s="27" t="s">
        <v>3138</v>
      </c>
      <c r="D250" s="27" t="s">
        <v>127</v>
      </c>
      <c r="E250" s="27">
        <v>11</v>
      </c>
      <c r="F250" s="6" t="s">
        <v>2882</v>
      </c>
      <c r="G250" s="27" t="s">
        <v>16</v>
      </c>
      <c r="H250" s="27">
        <v>5</v>
      </c>
      <c r="I250" s="6" t="s">
        <v>45</v>
      </c>
    </row>
    <row r="251" spans="1:13" s="28" customFormat="1">
      <c r="A251" s="27">
        <v>239</v>
      </c>
      <c r="B251" s="27" t="s">
        <v>3135</v>
      </c>
      <c r="C251" s="27" t="s">
        <v>3136</v>
      </c>
      <c r="D251" s="27" t="s">
        <v>2470</v>
      </c>
      <c r="E251" s="27">
        <v>11</v>
      </c>
      <c r="F251" s="6" t="s">
        <v>2882</v>
      </c>
      <c r="G251" s="27" t="s">
        <v>16</v>
      </c>
      <c r="H251" s="27">
        <v>5</v>
      </c>
      <c r="I251" s="6" t="s">
        <v>45</v>
      </c>
    </row>
    <row r="252" spans="1:13" s="28" customFormat="1">
      <c r="A252" s="27">
        <v>240</v>
      </c>
      <c r="B252" s="27" t="s">
        <v>3131</v>
      </c>
      <c r="C252" s="27" t="s">
        <v>199</v>
      </c>
      <c r="D252" s="27" t="s">
        <v>595</v>
      </c>
      <c r="E252" s="27">
        <v>11</v>
      </c>
      <c r="F252" s="6" t="s">
        <v>2882</v>
      </c>
      <c r="G252" s="27" t="s">
        <v>16</v>
      </c>
      <c r="H252" s="27">
        <v>5</v>
      </c>
      <c r="I252" s="6" t="s">
        <v>45</v>
      </c>
    </row>
    <row r="253" spans="1:13" s="28" customFormat="1">
      <c r="A253" s="27">
        <v>241</v>
      </c>
      <c r="B253" s="6" t="s">
        <v>1498</v>
      </c>
      <c r="C253" s="6" t="s">
        <v>387</v>
      </c>
      <c r="D253" s="6" t="s">
        <v>153</v>
      </c>
      <c r="E253" s="27">
        <v>11</v>
      </c>
      <c r="F253" s="6" t="s">
        <v>1266</v>
      </c>
      <c r="G253" s="27" t="s">
        <v>16</v>
      </c>
      <c r="H253" s="27">
        <v>4</v>
      </c>
      <c r="I253" s="6" t="s">
        <v>45</v>
      </c>
    </row>
    <row r="254" spans="1:13" s="28" customFormat="1">
      <c r="A254" s="27">
        <v>242</v>
      </c>
      <c r="B254" s="6" t="s">
        <v>2222</v>
      </c>
      <c r="C254" s="6" t="s">
        <v>312</v>
      </c>
      <c r="D254" s="6" t="s">
        <v>1450</v>
      </c>
      <c r="E254" s="27">
        <v>11</v>
      </c>
      <c r="F254" s="6" t="s">
        <v>1988</v>
      </c>
      <c r="G254" s="27" t="s">
        <v>16</v>
      </c>
      <c r="H254" s="27">
        <v>0</v>
      </c>
      <c r="I254" s="27" t="s">
        <v>45</v>
      </c>
      <c r="J254" s="8"/>
      <c r="K254" s="8"/>
      <c r="L254" s="8"/>
      <c r="M254" s="8"/>
    </row>
    <row r="255" spans="1:13" s="28" customFormat="1">
      <c r="A255" s="27">
        <v>243</v>
      </c>
      <c r="B255" s="6" t="s">
        <v>2224</v>
      </c>
      <c r="C255" s="6" t="s">
        <v>2084</v>
      </c>
      <c r="D255" s="6" t="s">
        <v>151</v>
      </c>
      <c r="E255" s="27">
        <v>11</v>
      </c>
      <c r="F255" s="6" t="s">
        <v>1988</v>
      </c>
      <c r="G255" s="27" t="s">
        <v>16</v>
      </c>
      <c r="H255" s="27">
        <v>0</v>
      </c>
      <c r="I255" s="27" t="s">
        <v>45</v>
      </c>
      <c r="J255" s="8"/>
      <c r="K255" s="8"/>
      <c r="L255" s="8"/>
      <c r="M255" s="8"/>
    </row>
    <row r="256" spans="1:13" s="28" customFormat="1">
      <c r="A256" s="27">
        <v>244</v>
      </c>
      <c r="B256" s="6" t="s">
        <v>2223</v>
      </c>
      <c r="C256" s="6" t="s">
        <v>31</v>
      </c>
      <c r="D256" s="6" t="s">
        <v>76</v>
      </c>
      <c r="E256" s="27">
        <v>11</v>
      </c>
      <c r="F256" s="6" t="s">
        <v>1988</v>
      </c>
      <c r="G256" s="27" t="s">
        <v>16</v>
      </c>
      <c r="H256" s="27">
        <v>0</v>
      </c>
      <c r="I256" s="27" t="s">
        <v>45</v>
      </c>
      <c r="J256" s="8"/>
      <c r="K256" s="8"/>
      <c r="L256" s="8"/>
      <c r="M256" s="8"/>
    </row>
  </sheetData>
  <sortState ref="A13:M256">
    <sortCondition descending="1" ref="H13:H256"/>
    <sortCondition ref="B13:B256"/>
  </sortState>
  <mergeCells count="21">
    <mergeCell ref="A5:B5"/>
    <mergeCell ref="C5:I5"/>
    <mergeCell ref="A1:I1"/>
    <mergeCell ref="A2:I2"/>
    <mergeCell ref="B3:D3"/>
    <mergeCell ref="E3:I3"/>
    <mergeCell ref="D4:I4"/>
    <mergeCell ref="F10:F11"/>
    <mergeCell ref="G10:G11"/>
    <mergeCell ref="H10:H11"/>
    <mergeCell ref="I10:I11"/>
    <mergeCell ref="A6:C6"/>
    <mergeCell ref="D6:I6"/>
    <mergeCell ref="B7:I7"/>
    <mergeCell ref="A8:D8"/>
    <mergeCell ref="E8:I8"/>
    <mergeCell ref="A10:A11"/>
    <mergeCell ref="B10:B11"/>
    <mergeCell ref="C10:C11"/>
    <mergeCell ref="D10:D11"/>
    <mergeCell ref="E10:E11"/>
  </mergeCells>
  <hyperlinks>
    <hyperlink ref="B133" r:id="rId1" display="javascript:void(0);"/>
  </hyperlinks>
  <pageMargins left="0.7" right="0.7" top="0.75" bottom="0.75" header="0.3" footer="0.3"/>
  <pageSetup paperSize="9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2019-10-03T08:40:07Z</dcterms:modified>
</cp:coreProperties>
</file>